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'90-99高龄津贴花名册'!$A$2:$IE$4077</definedName>
    <definedName name="_xlnm._FilterDatabase" localSheetId="2" hidden="1">取消花名册!$A$2:$G$857</definedName>
  </definedNames>
  <calcPr calcId="144525"/>
</workbook>
</file>

<file path=xl/sharedStrings.xml><?xml version="1.0" encoding="utf-8"?>
<sst xmlns="http://schemas.openxmlformats.org/spreadsheetml/2006/main" count="28769" uniqueCount="6697">
  <si>
    <t>开州区2023年7月90至99岁老人享受营养津贴人员花名册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</si>
  <si>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</si>
  <si>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</si>
  <si>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</si>
  <si>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</si>
  <si>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</si>
  <si>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</si>
  <si>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补贴时间段</t>
  </si>
  <si>
    <t>金额
(100元/月)</t>
  </si>
  <si>
    <t>汉丰街道</t>
  </si>
  <si>
    <t>朱玉凤</t>
  </si>
  <si>
    <t>女</t>
  </si>
  <si>
    <t>汉</t>
  </si>
  <si>
    <t>1933-06-02</t>
  </si>
  <si>
    <t>谢先华</t>
  </si>
  <si>
    <t>男</t>
  </si>
  <si>
    <t>1933-06-12</t>
  </si>
  <si>
    <t>王道坤</t>
  </si>
  <si>
    <t>1932-06-13</t>
  </si>
  <si>
    <t>2022.07-2023.07</t>
  </si>
  <si>
    <t>王前珍</t>
  </si>
  <si>
    <t>1932-12-28</t>
  </si>
  <si>
    <t>2023.07</t>
  </si>
  <si>
    <t>陈明章</t>
  </si>
  <si>
    <t>1932-12-21</t>
  </si>
  <si>
    <t>杨云杰</t>
  </si>
  <si>
    <t>1933-01-04</t>
  </si>
  <si>
    <t>伍玉寿</t>
  </si>
  <si>
    <t>1933-05-04</t>
  </si>
  <si>
    <t>王崇华</t>
  </si>
  <si>
    <t>1933-04-06</t>
  </si>
  <si>
    <t>何素芬</t>
  </si>
  <si>
    <t>1933-05-22</t>
  </si>
  <si>
    <t>李克己</t>
  </si>
  <si>
    <t>1933-03-02</t>
  </si>
  <si>
    <t>傅家清</t>
  </si>
  <si>
    <t>彭必桂</t>
  </si>
  <si>
    <t>1933-03-19</t>
  </si>
  <si>
    <t>朱占然</t>
  </si>
  <si>
    <t>1932-12-03</t>
  </si>
  <si>
    <t>曾世国</t>
  </si>
  <si>
    <t>1933-04-20</t>
  </si>
  <si>
    <t>段有清</t>
  </si>
  <si>
    <t>1933-03-10</t>
  </si>
  <si>
    <t>吴大元</t>
  </si>
  <si>
    <t>1933-03-17</t>
  </si>
  <si>
    <t>谭德玉</t>
  </si>
  <si>
    <t>1932-12-27</t>
  </si>
  <si>
    <t>朱占碧</t>
  </si>
  <si>
    <t>1932-12-17</t>
  </si>
  <si>
    <t>肖代月</t>
  </si>
  <si>
    <t>1933-02-03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</si>
  <si>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</si>
  <si>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</si>
  <si>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</si>
  <si>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</si>
  <si>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</si>
  <si>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</si>
  <si>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</si>
  <si>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</si>
  <si>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</si>
  <si>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</si>
  <si>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</si>
  <si>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</si>
  <si>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</si>
  <si>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</si>
  <si>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</si>
  <si>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</si>
  <si>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</si>
  <si>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</si>
  <si>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</si>
  <si>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</si>
  <si>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</si>
  <si>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</si>
  <si>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</si>
  <si>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</si>
  <si>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</si>
  <si>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</si>
  <si>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</si>
  <si>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</si>
  <si>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</si>
  <si>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</si>
  <si>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</si>
  <si>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</si>
  <si>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</si>
  <si>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</si>
  <si>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</si>
  <si>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</si>
  <si>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</si>
  <si>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</si>
  <si>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</si>
  <si>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</si>
  <si>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</si>
  <si>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</si>
  <si>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</si>
  <si>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</si>
  <si>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</si>
  <si>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</si>
  <si>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</si>
  <si>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</si>
  <si>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</si>
  <si>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</si>
  <si>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</si>
  <si>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</si>
  <si>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</si>
  <si>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</si>
  <si>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</si>
  <si>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</si>
  <si>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</si>
  <si>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</si>
  <si>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</si>
  <si>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</si>
  <si>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</si>
  <si>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</si>
  <si>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</si>
  <si>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</si>
  <si>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</si>
  <si>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</si>
  <si>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</si>
  <si>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</si>
  <si>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</si>
  <si>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</si>
  <si>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</si>
  <si>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</si>
  <si>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</si>
  <si>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</si>
  <si>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</si>
  <si>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</si>
  <si>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</si>
  <si>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</si>
  <si>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</si>
  <si>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</si>
  <si>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</si>
  <si>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</si>
  <si>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</si>
  <si>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</si>
  <si>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郑圣时</t>
  </si>
  <si>
    <t>1928-10-16</t>
  </si>
  <si>
    <t>吴明翠</t>
  </si>
  <si>
    <t>1928-04-04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</si>
  <si>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</si>
  <si>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</si>
  <si>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</si>
  <si>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</si>
  <si>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</si>
  <si>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</si>
  <si>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</si>
  <si>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</si>
  <si>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</si>
  <si>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</si>
  <si>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</si>
  <si>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</si>
  <si>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</si>
  <si>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</si>
  <si>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</si>
  <si>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</si>
  <si>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</si>
  <si>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</si>
  <si>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</si>
  <si>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</si>
  <si>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</si>
  <si>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</si>
  <si>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</si>
  <si>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</si>
  <si>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</si>
  <si>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</si>
  <si>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</si>
  <si>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</si>
  <si>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</si>
  <si>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</si>
  <si>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</si>
  <si>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</si>
  <si>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</si>
  <si>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</si>
  <si>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</si>
  <si>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</si>
  <si>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</si>
  <si>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</si>
  <si>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</si>
  <si>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</si>
  <si>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</si>
  <si>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</si>
  <si>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</si>
  <si>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</si>
  <si>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</si>
  <si>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</si>
  <si>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</si>
  <si>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</si>
  <si>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</si>
  <si>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</si>
  <si>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</si>
  <si>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</si>
  <si>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</si>
  <si>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</si>
  <si>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</si>
  <si>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</si>
  <si>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</si>
  <si>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</si>
  <si>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</si>
  <si>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</si>
  <si>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</si>
  <si>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</si>
  <si>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</si>
  <si>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</si>
  <si>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</si>
  <si>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</si>
  <si>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</si>
  <si>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</si>
  <si>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</si>
  <si>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</si>
  <si>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</si>
  <si>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</si>
  <si>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</si>
  <si>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</si>
  <si>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</si>
  <si>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</si>
  <si>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尹佑芝</t>
  </si>
  <si>
    <t>1930-03-28</t>
  </si>
  <si>
    <t>吴纯青</t>
  </si>
  <si>
    <t>1929-09-22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</si>
  <si>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</si>
  <si>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</si>
  <si>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</si>
  <si>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</si>
  <si>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</si>
  <si>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</si>
  <si>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</si>
  <si>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</si>
  <si>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</si>
  <si>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</si>
  <si>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</si>
  <si>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</si>
  <si>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</si>
  <si>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</si>
  <si>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</si>
  <si>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</si>
  <si>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</si>
  <si>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</si>
  <si>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</si>
  <si>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</si>
  <si>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</si>
  <si>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</si>
  <si>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</si>
  <si>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</si>
  <si>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</si>
  <si>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</si>
  <si>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</si>
  <si>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</si>
  <si>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</si>
  <si>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</si>
  <si>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</si>
  <si>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</si>
  <si>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</si>
  <si>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</si>
  <si>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</si>
  <si>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</si>
  <si>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</si>
  <si>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</si>
  <si>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</si>
  <si>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</si>
  <si>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</si>
  <si>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</si>
  <si>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</si>
  <si>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</si>
  <si>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</si>
  <si>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</si>
  <si>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</si>
  <si>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</si>
  <si>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</si>
  <si>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</si>
  <si>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</si>
  <si>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</si>
  <si>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</si>
  <si>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</si>
  <si>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</si>
  <si>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</si>
  <si>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</si>
  <si>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</si>
  <si>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</si>
  <si>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</si>
  <si>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</si>
  <si>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</si>
  <si>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</si>
  <si>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</si>
  <si>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</si>
  <si>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</si>
  <si>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</si>
  <si>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</si>
  <si>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</si>
  <si>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</si>
  <si>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</si>
  <si>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</si>
  <si>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</si>
  <si>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</si>
  <si>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</si>
  <si>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</si>
  <si>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</si>
  <si>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</si>
  <si>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</si>
  <si>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</si>
  <si>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</si>
  <si>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</si>
  <si>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</si>
  <si>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</si>
  <si>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</si>
  <si>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</si>
  <si>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</si>
  <si>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</si>
  <si>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</si>
  <si>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</si>
  <si>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</si>
  <si>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</si>
  <si>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</si>
  <si>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</si>
  <si>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</si>
  <si>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</si>
  <si>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</si>
  <si>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</si>
  <si>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</si>
  <si>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</si>
  <si>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</si>
  <si>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</si>
  <si>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</si>
  <si>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</si>
  <si>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</si>
  <si>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</si>
  <si>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</si>
  <si>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</si>
  <si>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</si>
  <si>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</si>
  <si>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</si>
  <si>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</si>
  <si>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</si>
  <si>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</si>
  <si>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</si>
  <si>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</si>
  <si>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</si>
  <si>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</si>
  <si>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</si>
  <si>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文峰街道</t>
  </si>
  <si>
    <t>张光荣</t>
  </si>
  <si>
    <t>1932-04-17</t>
  </si>
  <si>
    <t>2022.05-2023.07</t>
  </si>
  <si>
    <t>陈显玖</t>
  </si>
  <si>
    <t>1933-05-13</t>
  </si>
  <si>
    <t>2023.06-2023.07</t>
  </si>
  <si>
    <t>陈贤碧</t>
  </si>
  <si>
    <t>1933-06-09</t>
  </si>
  <si>
    <t>姜世清</t>
  </si>
  <si>
    <t>周成元</t>
  </si>
  <si>
    <t>1933-03-29</t>
  </si>
  <si>
    <t>李秀贵</t>
  </si>
  <si>
    <t>王业凤</t>
  </si>
  <si>
    <t>1933-04-09</t>
  </si>
  <si>
    <t>廖圭章</t>
  </si>
  <si>
    <t>1933-02-06</t>
  </si>
  <si>
    <t>邓学荣</t>
  </si>
  <si>
    <t>周绪平</t>
  </si>
  <si>
    <t>1933-04-19</t>
  </si>
  <si>
    <t>罗方桂</t>
  </si>
  <si>
    <t>1933-01-12</t>
  </si>
  <si>
    <t>阳延贵</t>
  </si>
  <si>
    <t>1933-03-24</t>
  </si>
  <si>
    <t>谢守培</t>
  </si>
  <si>
    <t>1932-11-17</t>
  </si>
  <si>
    <t>王中华</t>
  </si>
  <si>
    <t>1932-12-22</t>
  </si>
  <si>
    <t>李名珍</t>
  </si>
  <si>
    <t>1933-01-14</t>
  </si>
  <si>
    <t>甯顺碧</t>
  </si>
  <si>
    <t>1933-02-21</t>
  </si>
  <si>
    <t>伍宜珍</t>
  </si>
  <si>
    <t>回</t>
  </si>
  <si>
    <t>1931-04-24</t>
  </si>
  <si>
    <t>潘仲根</t>
  </si>
  <si>
    <t>1933-02-01</t>
  </si>
  <si>
    <t>任立香</t>
  </si>
  <si>
    <t>1933-02-05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</si>
  <si>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</si>
  <si>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</si>
  <si>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</si>
  <si>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</si>
  <si>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</si>
  <si>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</si>
  <si>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</si>
  <si>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</si>
  <si>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</si>
  <si>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</si>
  <si>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</si>
  <si>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</si>
  <si>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</si>
  <si>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</si>
  <si>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</si>
  <si>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</si>
  <si>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</si>
  <si>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</si>
  <si>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</si>
  <si>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</si>
  <si>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</si>
  <si>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</si>
  <si>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</si>
  <si>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罗顺桂</t>
  </si>
  <si>
    <t>1929-04-19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</si>
  <si>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</si>
  <si>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</si>
  <si>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</si>
  <si>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</si>
  <si>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</si>
  <si>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</si>
  <si>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</si>
  <si>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</si>
  <si>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</si>
  <si>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</si>
  <si>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</si>
  <si>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</si>
  <si>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</si>
  <si>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</si>
  <si>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</si>
  <si>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</si>
  <si>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</si>
  <si>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</si>
  <si>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</si>
  <si>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</si>
  <si>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</si>
  <si>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</si>
  <si>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</si>
  <si>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</si>
  <si>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刘世翠</t>
  </si>
  <si>
    <t>1928-11-16</t>
  </si>
  <si>
    <t>陈远芝</t>
  </si>
  <si>
    <t>1929-04-06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</si>
  <si>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</si>
  <si>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</si>
  <si>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</si>
  <si>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</si>
  <si>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</si>
  <si>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</si>
  <si>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</si>
  <si>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</si>
  <si>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</si>
  <si>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</si>
  <si>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</si>
  <si>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</si>
  <si>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</si>
  <si>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</si>
  <si>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</si>
  <si>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</si>
  <si>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</si>
  <si>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</si>
  <si>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</si>
  <si>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</si>
  <si>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</si>
  <si>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</si>
  <si>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</si>
  <si>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</si>
  <si>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</si>
  <si>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</si>
  <si>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</si>
  <si>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</si>
  <si>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</si>
  <si>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</si>
  <si>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</si>
  <si>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</si>
  <si>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</si>
  <si>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</si>
  <si>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</si>
  <si>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</si>
  <si>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</si>
  <si>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</si>
  <si>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</si>
  <si>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</si>
  <si>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</si>
  <si>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</si>
  <si>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</si>
  <si>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</si>
  <si>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</si>
  <si>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</si>
  <si>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</si>
  <si>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</si>
  <si>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</si>
  <si>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</si>
  <si>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</si>
  <si>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</si>
  <si>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</si>
  <si>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</si>
  <si>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</si>
  <si>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王清玉</t>
  </si>
  <si>
    <t>1931-08-08</t>
  </si>
  <si>
    <t>刘洪澄</t>
  </si>
  <si>
    <t>1931-08-20</t>
  </si>
  <si>
    <t>王行菊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</si>
  <si>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</si>
  <si>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</si>
  <si>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</si>
  <si>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</si>
  <si>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</si>
  <si>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</si>
  <si>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</si>
  <si>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</si>
  <si>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</si>
  <si>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</si>
  <si>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</si>
  <si>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</si>
  <si>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</si>
  <si>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</si>
  <si>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</si>
  <si>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</si>
  <si>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</si>
  <si>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</si>
  <si>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</si>
  <si>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</si>
  <si>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</si>
  <si>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</si>
  <si>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</si>
  <si>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</si>
  <si>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</si>
  <si>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</si>
  <si>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</si>
  <si>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</si>
  <si>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</si>
  <si>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</si>
  <si>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</si>
  <si>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</si>
  <si>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</si>
  <si>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</si>
  <si>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</si>
  <si>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</si>
  <si>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</si>
  <si>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</si>
  <si>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</si>
  <si>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</si>
  <si>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</si>
  <si>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</si>
  <si>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</si>
  <si>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</si>
  <si>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</si>
  <si>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</si>
  <si>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</si>
  <si>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</si>
  <si>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</si>
  <si>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</si>
  <si>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</si>
  <si>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</si>
  <si>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</si>
  <si>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</si>
  <si>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</si>
  <si>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</si>
  <si>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</si>
  <si>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</si>
  <si>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</si>
  <si>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</si>
  <si>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</si>
  <si>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</si>
  <si>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</si>
  <si>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</si>
  <si>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</si>
  <si>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</si>
  <si>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</si>
  <si>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</si>
  <si>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</si>
  <si>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</si>
  <si>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</si>
  <si>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</si>
  <si>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</si>
  <si>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</si>
  <si>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</si>
  <si>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</si>
  <si>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</si>
  <si>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</si>
  <si>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</si>
  <si>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</si>
  <si>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</si>
  <si>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</si>
  <si>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</si>
  <si>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</si>
  <si>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</si>
  <si>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</si>
  <si>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</si>
  <si>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</si>
  <si>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</si>
  <si>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</si>
  <si>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</si>
  <si>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</si>
  <si>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</si>
  <si>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</si>
  <si>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</si>
  <si>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</si>
  <si>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</si>
  <si>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</si>
  <si>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</si>
  <si>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</si>
  <si>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</si>
  <si>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</si>
  <si>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</si>
  <si>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</si>
  <si>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</si>
  <si>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</si>
  <si>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</si>
  <si>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</si>
  <si>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</si>
  <si>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</si>
  <si>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</si>
  <si>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</si>
  <si>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</si>
  <si>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</si>
  <si>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</si>
  <si>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</si>
  <si>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</si>
  <si>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</si>
  <si>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</si>
  <si>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</si>
  <si>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</si>
  <si>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</si>
  <si>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</si>
  <si>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</si>
  <si>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</si>
  <si>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</si>
  <si>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</si>
  <si>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</si>
  <si>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</si>
  <si>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</si>
  <si>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</si>
  <si>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</si>
  <si>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</si>
  <si>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</si>
  <si>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</si>
  <si>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</si>
  <si>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</si>
  <si>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</si>
  <si>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</si>
  <si>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</si>
  <si>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</si>
  <si>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</si>
  <si>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</si>
  <si>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</si>
  <si>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</si>
  <si>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</si>
  <si>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</si>
  <si>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</si>
  <si>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</si>
  <si>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</si>
  <si>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</si>
  <si>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</si>
  <si>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</si>
  <si>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</si>
  <si>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</si>
  <si>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</si>
  <si>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</si>
  <si>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</si>
  <si>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</si>
  <si>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</si>
  <si>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</si>
  <si>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</si>
  <si>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</si>
  <si>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</si>
  <si>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</si>
  <si>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</si>
  <si>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</si>
  <si>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</si>
  <si>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万端琼</t>
  </si>
  <si>
    <t>1932-05-25</t>
  </si>
  <si>
    <t>向可维</t>
  </si>
  <si>
    <t>1933-05-06</t>
  </si>
  <si>
    <t>田淑银</t>
  </si>
  <si>
    <t>谭顺国</t>
  </si>
  <si>
    <t>1932-05-12</t>
  </si>
  <si>
    <t>陈尚玉</t>
  </si>
  <si>
    <t>邓亚林</t>
  </si>
  <si>
    <t>1929-12-18</t>
  </si>
  <si>
    <t>曾素业</t>
  </si>
  <si>
    <t>周开碧</t>
  </si>
  <si>
    <t>1933-01-25</t>
  </si>
  <si>
    <t>陈清元</t>
  </si>
  <si>
    <t>1932-12-23</t>
  </si>
  <si>
    <t>邓祖玉</t>
  </si>
  <si>
    <t>1933-02-02</t>
  </si>
  <si>
    <t>廖仁才</t>
  </si>
  <si>
    <t>1929-10-15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</si>
  <si>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</si>
  <si>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</si>
  <si>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</si>
  <si>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</si>
  <si>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</si>
  <si>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</si>
  <si>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</si>
  <si>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</si>
  <si>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</si>
  <si>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</si>
  <si>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</si>
  <si>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</si>
  <si>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</si>
  <si>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</si>
  <si>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</si>
  <si>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</si>
  <si>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</si>
  <si>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</si>
  <si>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</si>
  <si>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</si>
  <si>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</si>
  <si>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</si>
  <si>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</si>
  <si>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</si>
  <si>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</si>
  <si>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</si>
  <si>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</si>
  <si>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</si>
  <si>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</si>
  <si>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</si>
  <si>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</si>
  <si>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</si>
  <si>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</si>
  <si>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</si>
  <si>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</si>
  <si>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</si>
  <si>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</si>
  <si>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</si>
  <si>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</si>
  <si>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</si>
  <si>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</si>
  <si>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</si>
  <si>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</si>
  <si>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</si>
  <si>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</si>
  <si>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</si>
  <si>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</si>
  <si>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</si>
  <si>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</si>
  <si>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</si>
  <si>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1928-08-28</t>
  </si>
  <si>
    <t>陈行菊</t>
  </si>
  <si>
    <t>1926-07-22</t>
  </si>
  <si>
    <t>付正谋</t>
  </si>
  <si>
    <t>1926-09-03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</si>
  <si>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</si>
  <si>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</si>
  <si>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</si>
  <si>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</si>
  <si>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</si>
  <si>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</si>
  <si>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</si>
  <si>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</si>
  <si>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</si>
  <si>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</si>
  <si>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</si>
  <si>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</si>
  <si>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</si>
  <si>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</si>
  <si>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陈远慈</t>
  </si>
  <si>
    <t>1928-10-10</t>
  </si>
  <si>
    <t>李家信</t>
  </si>
  <si>
    <t>1926-04-07</t>
  </si>
  <si>
    <t>汪良芝</t>
  </si>
  <si>
    <t>1924-04-17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</si>
  <si>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</si>
  <si>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</si>
  <si>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</si>
  <si>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</si>
  <si>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</si>
  <si>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</si>
  <si>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</si>
  <si>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</si>
  <si>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</si>
  <si>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</si>
  <si>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</si>
  <si>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</si>
  <si>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</si>
  <si>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</si>
  <si>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</si>
  <si>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</si>
  <si>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</si>
  <si>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</si>
  <si>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</si>
  <si>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</si>
  <si>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</si>
  <si>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</si>
  <si>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</si>
  <si>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</si>
  <si>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</si>
  <si>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</si>
  <si>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</si>
  <si>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</si>
  <si>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</si>
  <si>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</si>
  <si>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</si>
  <si>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</si>
  <si>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</si>
  <si>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</si>
  <si>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</si>
  <si>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</si>
  <si>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</si>
  <si>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</si>
  <si>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</si>
  <si>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</si>
  <si>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</si>
  <si>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</si>
  <si>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</si>
  <si>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</si>
  <si>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</si>
  <si>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</si>
  <si>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</si>
  <si>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</si>
  <si>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</si>
  <si>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</si>
  <si>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</si>
  <si>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</si>
  <si>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</si>
  <si>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</si>
  <si>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</si>
  <si>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</si>
  <si>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</si>
  <si>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</si>
  <si>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</si>
  <si>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</si>
  <si>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</si>
  <si>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</si>
  <si>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</si>
  <si>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</si>
  <si>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</si>
  <si>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</si>
  <si>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</si>
  <si>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</si>
  <si>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</si>
  <si>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</si>
  <si>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</si>
  <si>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</si>
  <si>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</si>
  <si>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</si>
  <si>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</si>
  <si>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</si>
  <si>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</si>
  <si>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</si>
  <si>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</si>
  <si>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</si>
  <si>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</si>
  <si>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</si>
  <si>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</si>
  <si>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</si>
  <si>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</si>
  <si>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</si>
  <si>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</si>
  <si>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</si>
  <si>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</si>
  <si>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</si>
  <si>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</si>
  <si>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</si>
  <si>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</si>
  <si>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</si>
  <si>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</si>
  <si>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</si>
  <si>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</si>
  <si>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</si>
  <si>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</si>
  <si>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</si>
  <si>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</si>
  <si>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</si>
  <si>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</si>
  <si>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</si>
  <si>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</si>
  <si>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</si>
  <si>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</si>
  <si>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</si>
  <si>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</si>
  <si>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</si>
  <si>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</si>
  <si>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</si>
  <si>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</si>
  <si>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</si>
  <si>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</si>
  <si>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</si>
  <si>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</si>
  <si>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段帮菊</t>
  </si>
  <si>
    <t>彭明菊</t>
  </si>
  <si>
    <t>1933-04-18</t>
  </si>
  <si>
    <t>黄良菊</t>
  </si>
  <si>
    <t>1933-03-04</t>
  </si>
  <si>
    <t>肖代三</t>
  </si>
  <si>
    <t>1930-10-16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</si>
  <si>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</si>
  <si>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</si>
  <si>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</si>
  <si>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</si>
  <si>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</si>
  <si>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</si>
  <si>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</si>
  <si>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</si>
  <si>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</si>
  <si>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</si>
  <si>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</si>
  <si>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</si>
  <si>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</si>
  <si>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</si>
  <si>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</si>
  <si>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</si>
  <si>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</si>
  <si>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</si>
  <si>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</si>
  <si>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</si>
  <si>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</si>
  <si>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</si>
  <si>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</si>
  <si>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</si>
  <si>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</si>
  <si>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</si>
  <si>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</si>
  <si>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</si>
  <si>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</si>
  <si>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</si>
  <si>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</si>
  <si>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</si>
  <si>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</si>
  <si>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</si>
  <si>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</si>
  <si>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</si>
  <si>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</si>
  <si>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</si>
  <si>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</si>
  <si>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</si>
  <si>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</si>
  <si>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</si>
  <si>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</si>
  <si>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</si>
  <si>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</si>
  <si>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</si>
  <si>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</si>
  <si>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</si>
  <si>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</si>
  <si>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张少玉</t>
  </si>
  <si>
    <t>1930-12-01</t>
  </si>
  <si>
    <t>陈光富</t>
  </si>
  <si>
    <t>1930-12-18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</si>
  <si>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</si>
  <si>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</si>
  <si>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</si>
  <si>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</si>
  <si>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</si>
  <si>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</si>
  <si>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</si>
  <si>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</si>
  <si>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</si>
  <si>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</si>
  <si>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</si>
  <si>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</si>
  <si>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</si>
  <si>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</si>
  <si>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</si>
  <si>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</si>
  <si>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</si>
  <si>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</si>
  <si>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</si>
  <si>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</si>
  <si>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</si>
  <si>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</si>
  <si>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</si>
  <si>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</si>
  <si>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</si>
  <si>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</si>
  <si>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</si>
  <si>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</si>
  <si>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</si>
  <si>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</si>
  <si>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</si>
  <si>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</si>
  <si>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</si>
  <si>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</si>
  <si>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</si>
  <si>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</si>
  <si>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</si>
  <si>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</si>
  <si>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</si>
  <si>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易维明</t>
  </si>
  <si>
    <t>刘选彬</t>
  </si>
  <si>
    <t>1932-10-15</t>
  </si>
  <si>
    <t>段友芝</t>
  </si>
  <si>
    <t>1932-08-06</t>
  </si>
  <si>
    <t>陈光桃</t>
  </si>
  <si>
    <t>周先碧</t>
  </si>
  <si>
    <t>1933-05-27</t>
  </si>
  <si>
    <t>廖阴平</t>
  </si>
  <si>
    <t>1932-08-22</t>
  </si>
  <si>
    <t>祁碧中</t>
  </si>
  <si>
    <t>1932-02-06</t>
  </si>
  <si>
    <t>祁和菊</t>
  </si>
  <si>
    <t>1933-03-26</t>
  </si>
  <si>
    <t>杨祖菊</t>
  </si>
  <si>
    <t>贾兴值</t>
  </si>
  <si>
    <t>杨泽士</t>
  </si>
  <si>
    <t>1932-10-26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</si>
  <si>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</si>
  <si>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</si>
  <si>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</si>
  <si>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</si>
  <si>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</si>
  <si>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</si>
  <si>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</si>
  <si>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</si>
  <si>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</si>
  <si>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</si>
  <si>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</si>
  <si>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</si>
  <si>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</si>
  <si>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</si>
  <si>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</si>
  <si>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</si>
  <si>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</si>
  <si>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</si>
  <si>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</si>
  <si>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</si>
  <si>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</si>
  <si>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</si>
  <si>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</si>
  <si>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</si>
  <si>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</si>
  <si>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</si>
  <si>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</si>
  <si>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</si>
  <si>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</si>
  <si>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</si>
  <si>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</si>
  <si>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</si>
  <si>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</si>
  <si>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</si>
  <si>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</si>
  <si>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</si>
  <si>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</si>
  <si>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</si>
  <si>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</si>
  <si>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</si>
  <si>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</si>
  <si>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</si>
  <si>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</si>
  <si>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</si>
  <si>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</si>
  <si>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</si>
  <si>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</si>
  <si>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</si>
  <si>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</si>
  <si>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</si>
  <si>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</si>
  <si>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</si>
  <si>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</si>
  <si>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</si>
  <si>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</si>
  <si>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</si>
  <si>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</si>
  <si>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</si>
  <si>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</si>
  <si>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</si>
  <si>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</si>
  <si>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</si>
  <si>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</si>
  <si>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</si>
  <si>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</si>
  <si>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</si>
  <si>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</si>
  <si>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</si>
  <si>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</si>
  <si>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李中桂</t>
  </si>
  <si>
    <t>1930-08-16</t>
  </si>
  <si>
    <t>白鹤街道</t>
  </si>
  <si>
    <t>唐清菊</t>
  </si>
  <si>
    <t>1933-06-07</t>
  </si>
  <si>
    <t>李成桃</t>
  </si>
  <si>
    <t>1933-06-14</t>
  </si>
  <si>
    <t>温光玉</t>
  </si>
  <si>
    <t>1933-05-07</t>
  </si>
  <si>
    <t>任立桂</t>
  </si>
  <si>
    <t>1933-05-23</t>
  </si>
  <si>
    <t>周先本</t>
  </si>
  <si>
    <t>李流桂</t>
  </si>
  <si>
    <t>1933-04-04</t>
  </si>
  <si>
    <t>江桂纪</t>
  </si>
  <si>
    <t>1933-04-01</t>
  </si>
  <si>
    <t>王纯菊</t>
  </si>
  <si>
    <t>1933-04-14</t>
  </si>
  <si>
    <t>周开菊</t>
  </si>
  <si>
    <t>1933-04-17</t>
  </si>
  <si>
    <t>严奉珍</t>
  </si>
  <si>
    <t>1932-12-31</t>
  </si>
  <si>
    <t>田学玉</t>
  </si>
  <si>
    <t>1933-03-08</t>
  </si>
  <si>
    <t>蒋宏春</t>
  </si>
  <si>
    <t>1933-03-09</t>
  </si>
  <si>
    <t>任兴菊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</si>
  <si>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</si>
  <si>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</si>
  <si>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</si>
  <si>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</si>
  <si>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</si>
  <si>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</si>
  <si>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</si>
  <si>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</si>
  <si>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1933-01-20</t>
  </si>
  <si>
    <t>刘玉成</t>
  </si>
  <si>
    <t>1932-12-08</t>
  </si>
  <si>
    <t>任立惠</t>
  </si>
  <si>
    <t>贾开菊</t>
  </si>
  <si>
    <t>1932-03-14</t>
  </si>
  <si>
    <t>王纯春</t>
  </si>
  <si>
    <t>1933-01-15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</si>
  <si>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</si>
  <si>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</si>
  <si>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</si>
  <si>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</si>
  <si>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</si>
  <si>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</si>
  <si>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</si>
  <si>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</si>
  <si>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</si>
  <si>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</si>
  <si>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</si>
  <si>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</si>
  <si>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</si>
  <si>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</si>
  <si>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</si>
  <si>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</si>
  <si>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</si>
  <si>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</si>
  <si>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</si>
  <si>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</si>
  <si>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</si>
  <si>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</si>
  <si>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</si>
  <si>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江廷祥</t>
  </si>
  <si>
    <t>1926-08-23</t>
  </si>
  <si>
    <t>王有芝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</si>
  <si>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</si>
  <si>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</si>
  <si>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</si>
  <si>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</si>
  <si>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</si>
  <si>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</si>
  <si>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</si>
  <si>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</si>
  <si>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</si>
  <si>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</si>
  <si>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</si>
  <si>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</si>
  <si>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</si>
  <si>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</si>
  <si>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</si>
  <si>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</si>
  <si>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</si>
  <si>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</si>
  <si>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</si>
  <si>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</si>
  <si>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</si>
  <si>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</si>
  <si>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1928-11-20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</si>
  <si>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</si>
  <si>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</si>
  <si>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</si>
  <si>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</si>
  <si>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</si>
  <si>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</si>
  <si>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</si>
  <si>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</si>
  <si>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</si>
  <si>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程贻四</t>
  </si>
  <si>
    <t>查刚秀</t>
  </si>
  <si>
    <t>曹永玉</t>
  </si>
  <si>
    <t>1929-09-06</t>
  </si>
  <si>
    <t>詹道芝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</si>
  <si>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</si>
  <si>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</si>
  <si>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</si>
  <si>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</si>
  <si>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</si>
  <si>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</si>
  <si>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</si>
  <si>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</si>
  <si>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</si>
  <si>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</si>
  <si>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</si>
  <si>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</si>
  <si>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</si>
  <si>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</si>
  <si>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</si>
  <si>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</si>
  <si>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</si>
  <si>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</si>
  <si>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</si>
  <si>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</si>
  <si>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</si>
  <si>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</si>
  <si>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</si>
  <si>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</si>
  <si>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</si>
  <si>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</si>
  <si>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</si>
  <si>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</si>
  <si>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</si>
  <si>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</si>
  <si>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</si>
  <si>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</si>
  <si>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</si>
  <si>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</si>
  <si>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</si>
  <si>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</si>
  <si>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</si>
  <si>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</si>
  <si>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王连安</t>
  </si>
  <si>
    <t>1929-02-08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</si>
  <si>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</si>
  <si>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</si>
  <si>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</si>
  <si>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</si>
  <si>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</si>
  <si>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</si>
  <si>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</si>
  <si>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</si>
  <si>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</si>
  <si>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</si>
  <si>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</si>
  <si>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</si>
  <si>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</si>
  <si>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</si>
  <si>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</si>
  <si>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</si>
  <si>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</si>
  <si>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</si>
  <si>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</si>
  <si>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</si>
  <si>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</si>
  <si>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</si>
  <si>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</si>
  <si>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</si>
  <si>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</si>
  <si>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</si>
  <si>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</si>
  <si>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</si>
  <si>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</si>
  <si>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</si>
  <si>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</si>
  <si>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</si>
  <si>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</si>
  <si>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</si>
  <si>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</si>
  <si>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</si>
  <si>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</si>
  <si>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</si>
  <si>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</si>
  <si>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</si>
  <si>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</si>
  <si>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</si>
  <si>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</si>
  <si>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</si>
  <si>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</si>
  <si>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</si>
  <si>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</si>
  <si>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</si>
  <si>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</si>
  <si>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</si>
  <si>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</si>
  <si>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</si>
  <si>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</si>
  <si>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</si>
  <si>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</si>
  <si>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</si>
  <si>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</si>
  <si>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</si>
  <si>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</si>
  <si>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</si>
  <si>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</si>
  <si>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</si>
  <si>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</si>
  <si>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</si>
  <si>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</si>
  <si>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</si>
  <si>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</si>
  <si>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</si>
  <si>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</si>
  <si>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</si>
  <si>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</si>
  <si>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</si>
  <si>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</si>
  <si>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</si>
  <si>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</si>
  <si>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</si>
  <si>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</si>
  <si>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</si>
  <si>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</si>
  <si>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</si>
  <si>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</si>
  <si>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</si>
  <si>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</si>
  <si>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</si>
  <si>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</si>
  <si>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</si>
  <si>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</si>
  <si>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</si>
  <si>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</si>
  <si>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</si>
  <si>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</si>
  <si>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</si>
  <si>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</si>
  <si>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</si>
  <si>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</si>
  <si>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</si>
  <si>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</si>
  <si>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</si>
  <si>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</si>
  <si>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</si>
  <si>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</si>
  <si>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</si>
  <si>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</si>
  <si>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</si>
  <si>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</si>
  <si>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</si>
  <si>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</si>
  <si>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</si>
  <si>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</si>
  <si>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张定山</t>
  </si>
  <si>
    <t>1933-06-21</t>
  </si>
  <si>
    <t>陈国之</t>
  </si>
  <si>
    <t>1933-06-08</t>
  </si>
  <si>
    <t>向以碧</t>
  </si>
  <si>
    <t>1933-06-16</t>
  </si>
  <si>
    <t>黎祖秀</t>
  </si>
  <si>
    <t>1933-04-15</t>
  </si>
  <si>
    <t>2023.05-2023.07</t>
  </si>
  <si>
    <t>宋伦珍</t>
  </si>
  <si>
    <t>陈长远</t>
  </si>
  <si>
    <t>周绍碧</t>
  </si>
  <si>
    <t>1933-05-18</t>
  </si>
  <si>
    <t>周先直</t>
  </si>
  <si>
    <t>1933-05-28</t>
  </si>
  <si>
    <t>周道培</t>
  </si>
  <si>
    <t>王玉兰</t>
  </si>
  <si>
    <t>1933-05-16</t>
  </si>
  <si>
    <t>杨远珍</t>
  </si>
  <si>
    <t>1933-04-29</t>
  </si>
  <si>
    <t>陈高信</t>
  </si>
  <si>
    <t>1933-05-15</t>
  </si>
  <si>
    <t>胡江万</t>
  </si>
  <si>
    <t>1932-03-12</t>
  </si>
  <si>
    <t>李必艮</t>
  </si>
  <si>
    <t>1932-07-18</t>
  </si>
  <si>
    <t>周宏廷</t>
  </si>
  <si>
    <t>1933-04-23</t>
  </si>
  <si>
    <t>罗呈祥</t>
  </si>
  <si>
    <t>1933-04-21</t>
  </si>
  <si>
    <t>唐从芝</t>
  </si>
  <si>
    <t>龙斯菊</t>
  </si>
  <si>
    <t>1933-04-13</t>
  </si>
  <si>
    <t>李世珍</t>
  </si>
  <si>
    <t>1933-02-26</t>
  </si>
  <si>
    <t>杨宗平</t>
  </si>
  <si>
    <t>陈国英</t>
  </si>
  <si>
    <t>1931-10-08</t>
  </si>
  <si>
    <t>蓝世妹</t>
  </si>
  <si>
    <t>1933-01-07</t>
  </si>
  <si>
    <t>曾庆宣</t>
  </si>
  <si>
    <t>陶诗福</t>
  </si>
  <si>
    <t>李家珠</t>
  </si>
  <si>
    <t>1933-03-11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</si>
  <si>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</si>
  <si>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</si>
  <si>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</si>
  <si>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</si>
  <si>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</si>
  <si>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</si>
  <si>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</si>
  <si>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</si>
  <si>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</si>
  <si>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</si>
  <si>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</si>
  <si>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</si>
  <si>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</si>
  <si>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</si>
  <si>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</si>
  <si>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</si>
  <si>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</si>
  <si>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</si>
  <si>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</si>
  <si>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</si>
  <si>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</si>
  <si>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</si>
  <si>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</si>
  <si>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</si>
  <si>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</si>
  <si>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</si>
  <si>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</si>
  <si>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</si>
  <si>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</si>
  <si>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</si>
  <si>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</si>
  <si>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</si>
  <si>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</si>
  <si>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</si>
  <si>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</si>
  <si>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</si>
  <si>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</si>
  <si>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</si>
  <si>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</si>
  <si>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</si>
  <si>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</si>
  <si>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</si>
  <si>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</si>
  <si>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</si>
  <si>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</si>
  <si>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</si>
  <si>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</si>
  <si>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</si>
  <si>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</si>
  <si>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</si>
  <si>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</si>
  <si>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</si>
  <si>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</si>
  <si>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</si>
  <si>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</si>
  <si>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</si>
  <si>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</si>
  <si>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</si>
  <si>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</si>
  <si>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</si>
  <si>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</si>
  <si>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</si>
  <si>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</si>
  <si>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</si>
  <si>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</si>
  <si>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</si>
  <si>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</si>
  <si>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</si>
  <si>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</si>
  <si>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</si>
  <si>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</si>
  <si>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</si>
  <si>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</si>
  <si>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</si>
  <si>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</si>
  <si>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</si>
  <si>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</si>
  <si>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</si>
  <si>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</si>
  <si>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</si>
  <si>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</si>
  <si>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</si>
  <si>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</si>
  <si>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</si>
  <si>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1928-08-18</t>
  </si>
  <si>
    <t>宋伦乾</t>
  </si>
  <si>
    <t>1928-07-17</t>
  </si>
  <si>
    <t>周绍林</t>
  </si>
  <si>
    <t>1928-08-13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</si>
  <si>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</si>
  <si>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</si>
  <si>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</si>
  <si>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</si>
  <si>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</si>
  <si>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</si>
  <si>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</si>
  <si>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</si>
  <si>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</si>
  <si>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</si>
  <si>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</si>
  <si>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</si>
  <si>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</si>
  <si>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</si>
  <si>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</si>
  <si>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</si>
  <si>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</si>
  <si>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</si>
  <si>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1928-08-25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</si>
  <si>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</si>
  <si>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</si>
  <si>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</si>
  <si>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</si>
  <si>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</si>
  <si>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</si>
  <si>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</si>
  <si>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</si>
  <si>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</si>
  <si>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</si>
  <si>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</si>
  <si>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</si>
  <si>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</si>
  <si>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</si>
  <si>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</si>
  <si>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</si>
  <si>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</si>
  <si>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</si>
  <si>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</si>
  <si>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</si>
  <si>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</si>
  <si>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</si>
  <si>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</si>
  <si>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</si>
  <si>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</si>
  <si>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</si>
  <si>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</si>
  <si>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</si>
  <si>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</si>
  <si>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</si>
  <si>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</si>
  <si>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</si>
  <si>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</si>
  <si>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</si>
  <si>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</si>
  <si>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</si>
  <si>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</si>
  <si>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</si>
  <si>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</si>
  <si>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张承玉</t>
  </si>
  <si>
    <t>唐从祥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</si>
  <si>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</si>
  <si>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</si>
  <si>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</si>
  <si>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</si>
  <si>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</si>
  <si>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</si>
  <si>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</si>
  <si>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</si>
  <si>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</si>
  <si>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</si>
  <si>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</si>
  <si>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</si>
  <si>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</si>
  <si>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</si>
  <si>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</si>
  <si>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</si>
  <si>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</si>
  <si>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</si>
  <si>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</si>
  <si>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</si>
  <si>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</si>
  <si>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</si>
  <si>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</si>
  <si>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</si>
  <si>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</si>
  <si>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</si>
  <si>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</si>
  <si>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</si>
  <si>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</si>
  <si>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</si>
  <si>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</si>
  <si>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</si>
  <si>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</si>
  <si>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</si>
  <si>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</si>
  <si>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</si>
  <si>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</si>
  <si>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</si>
  <si>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</si>
  <si>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</si>
  <si>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</si>
  <si>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</si>
  <si>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</si>
  <si>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</si>
  <si>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</si>
  <si>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</si>
  <si>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</si>
  <si>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</si>
  <si>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</si>
  <si>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</si>
  <si>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</si>
  <si>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</si>
  <si>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</si>
  <si>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</si>
  <si>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</si>
  <si>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</si>
  <si>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</si>
  <si>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</si>
  <si>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</si>
  <si>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</si>
  <si>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</si>
  <si>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</si>
  <si>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</si>
  <si>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</si>
  <si>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</si>
  <si>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</si>
  <si>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</si>
  <si>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</si>
  <si>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</si>
  <si>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</si>
  <si>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</si>
  <si>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</si>
  <si>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</si>
  <si>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</si>
  <si>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</si>
  <si>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</si>
  <si>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</si>
  <si>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</si>
  <si>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</si>
  <si>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</si>
  <si>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</si>
  <si>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</si>
  <si>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</si>
  <si>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</si>
  <si>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</si>
  <si>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</si>
  <si>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</si>
  <si>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</si>
  <si>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</si>
  <si>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</si>
  <si>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</si>
  <si>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</si>
  <si>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</si>
  <si>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</si>
  <si>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</si>
  <si>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</si>
  <si>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</si>
  <si>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</si>
  <si>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</si>
  <si>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</si>
  <si>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</si>
  <si>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</si>
  <si>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</si>
  <si>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</si>
  <si>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</si>
  <si>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</si>
  <si>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</si>
  <si>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</si>
  <si>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</si>
  <si>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</si>
  <si>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</si>
  <si>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</si>
  <si>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</si>
  <si>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</si>
  <si>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</si>
  <si>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</si>
  <si>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</si>
  <si>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</si>
  <si>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</si>
  <si>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</si>
  <si>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</si>
  <si>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</si>
  <si>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</si>
  <si>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</si>
  <si>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</si>
  <si>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</si>
  <si>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</si>
  <si>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</si>
  <si>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</si>
  <si>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</si>
  <si>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</si>
  <si>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</si>
  <si>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1932-08-11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</si>
  <si>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</si>
  <si>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</si>
  <si>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</si>
  <si>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</si>
  <si>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</si>
  <si>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</si>
  <si>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</si>
  <si>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</si>
  <si>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</si>
  <si>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</si>
  <si>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</si>
  <si>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</si>
  <si>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</si>
  <si>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</si>
  <si>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王远录</t>
  </si>
  <si>
    <t>张宏春</t>
  </si>
  <si>
    <t>1933-03-05</t>
  </si>
  <si>
    <t>傅传翠</t>
  </si>
  <si>
    <t>张里富</t>
  </si>
  <si>
    <t>1933-05-21</t>
  </si>
  <si>
    <t>黄大元</t>
  </si>
  <si>
    <t>牟维恩</t>
  </si>
  <si>
    <t>1933-02-04</t>
  </si>
  <si>
    <t>陈兴坤</t>
  </si>
  <si>
    <t>1931-10-06</t>
  </si>
  <si>
    <t>张得清</t>
  </si>
  <si>
    <t>钟道菊</t>
  </si>
  <si>
    <t>1933-01-29</t>
  </si>
  <si>
    <t>姚兴菊</t>
  </si>
  <si>
    <t>1933-01-11</t>
  </si>
  <si>
    <t>张里发</t>
  </si>
  <si>
    <t>陈占贵</t>
  </si>
  <si>
    <t>梁玉菊</t>
  </si>
  <si>
    <t>杨清玉</t>
  </si>
  <si>
    <t>朱大梅</t>
  </si>
  <si>
    <t>廖谋兴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</si>
  <si>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</si>
  <si>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</si>
  <si>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</si>
  <si>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</si>
  <si>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</si>
  <si>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</si>
  <si>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</si>
  <si>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</si>
  <si>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</si>
  <si>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</si>
  <si>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</si>
  <si>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</si>
  <si>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</si>
  <si>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</si>
  <si>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</si>
  <si>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</si>
  <si>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</si>
  <si>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</si>
  <si>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</si>
  <si>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1930-01-09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</si>
  <si>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</si>
  <si>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</si>
  <si>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</si>
  <si>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</si>
  <si>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</si>
  <si>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</si>
  <si>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</si>
  <si>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</si>
  <si>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</si>
  <si>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</si>
  <si>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</si>
  <si>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</si>
  <si>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</si>
  <si>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</si>
  <si>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</si>
  <si>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</si>
  <si>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</si>
  <si>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</si>
  <si>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</si>
  <si>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</si>
  <si>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</si>
  <si>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</si>
  <si>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</si>
  <si>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</si>
  <si>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</si>
  <si>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</si>
  <si>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</si>
  <si>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</si>
  <si>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</si>
  <si>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</si>
  <si>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</si>
  <si>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</si>
  <si>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</si>
  <si>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</si>
  <si>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</si>
  <si>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</si>
  <si>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</si>
  <si>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</si>
  <si>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余兴菊</t>
  </si>
  <si>
    <t>1931-04-15</t>
  </si>
  <si>
    <t>龚福堂</t>
  </si>
  <si>
    <t>1930-02-02</t>
  </si>
  <si>
    <t>张道祥</t>
  </si>
  <si>
    <t>1929-10-29</t>
  </si>
  <si>
    <t>郑先梅</t>
  </si>
  <si>
    <t>1930-01-15</t>
  </si>
  <si>
    <t>康胜玉</t>
  </si>
  <si>
    <t>谢家和</t>
  </si>
  <si>
    <t>1931-03-09</t>
  </si>
  <si>
    <t>李兰碧</t>
  </si>
  <si>
    <t>雷普桂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</si>
  <si>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</si>
  <si>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</si>
  <si>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</si>
  <si>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</si>
  <si>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</si>
  <si>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</si>
  <si>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</si>
  <si>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</si>
  <si>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</si>
  <si>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</si>
  <si>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</si>
  <si>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</si>
  <si>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</si>
  <si>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</si>
  <si>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</si>
  <si>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</si>
  <si>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</si>
  <si>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</si>
  <si>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</si>
  <si>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</si>
  <si>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</si>
  <si>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</si>
  <si>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</si>
  <si>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</si>
  <si>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</si>
  <si>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</si>
  <si>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</si>
  <si>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</si>
  <si>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</si>
  <si>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</si>
  <si>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</si>
  <si>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</si>
  <si>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段辉菊</t>
  </si>
  <si>
    <t>邹富菊</t>
  </si>
  <si>
    <t>1933-01-18</t>
  </si>
  <si>
    <t>向德祥</t>
  </si>
  <si>
    <t>陈中元</t>
  </si>
  <si>
    <t>1933-05-10</t>
  </si>
  <si>
    <t>王楚华</t>
  </si>
  <si>
    <t>1933-03-20</t>
  </si>
  <si>
    <t>梁玉培</t>
  </si>
  <si>
    <t>1932-12-25</t>
  </si>
  <si>
    <t>王再富</t>
  </si>
  <si>
    <t>杨安玉</t>
  </si>
  <si>
    <t>刘先碧</t>
  </si>
  <si>
    <t>1933-04-22</t>
  </si>
  <si>
    <t>周开珍</t>
  </si>
  <si>
    <t>伍玉池</t>
  </si>
  <si>
    <t>刘景玉</t>
  </si>
  <si>
    <t>易维菊</t>
  </si>
  <si>
    <t>朱孟立</t>
  </si>
  <si>
    <t>丁礼权</t>
  </si>
  <si>
    <t>1932-12-05</t>
  </si>
  <si>
    <t>易维春</t>
  </si>
  <si>
    <t>王世梅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</si>
  <si>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</si>
  <si>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</si>
  <si>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</si>
  <si>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</si>
  <si>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</si>
  <si>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</si>
  <si>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</si>
  <si>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</si>
  <si>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</si>
  <si>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</si>
  <si>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</si>
  <si>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</si>
  <si>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</si>
  <si>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</si>
  <si>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</si>
  <si>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</si>
  <si>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</si>
  <si>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</si>
  <si>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</si>
  <si>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</si>
  <si>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</si>
  <si>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</si>
  <si>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</si>
  <si>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</si>
  <si>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</si>
  <si>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</si>
  <si>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</si>
  <si>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</si>
  <si>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</si>
  <si>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</si>
  <si>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</si>
  <si>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</si>
  <si>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</si>
  <si>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</si>
  <si>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</si>
  <si>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</si>
  <si>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</si>
  <si>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</si>
  <si>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</si>
  <si>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</si>
  <si>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</si>
  <si>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</si>
  <si>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</si>
  <si>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1928-04-11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</si>
  <si>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</si>
  <si>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</si>
  <si>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</si>
  <si>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</si>
  <si>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</si>
  <si>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</si>
  <si>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</si>
  <si>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</si>
  <si>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</si>
  <si>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</si>
  <si>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</si>
  <si>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</si>
  <si>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</si>
  <si>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</si>
  <si>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</si>
  <si>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</si>
  <si>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</si>
  <si>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</si>
  <si>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</si>
  <si>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</si>
  <si>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</si>
  <si>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</si>
  <si>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</si>
  <si>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</si>
  <si>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</si>
  <si>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</si>
  <si>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</si>
  <si>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</si>
  <si>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</si>
  <si>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</si>
  <si>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</si>
  <si>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</si>
  <si>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</si>
  <si>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</si>
  <si>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</si>
  <si>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</si>
  <si>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</si>
  <si>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</si>
  <si>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</si>
  <si>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</si>
  <si>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</si>
  <si>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</si>
  <si>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</si>
  <si>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</si>
  <si>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</si>
  <si>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</si>
  <si>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</si>
  <si>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</si>
  <si>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</si>
  <si>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</si>
  <si>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</si>
  <si>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</si>
  <si>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</si>
  <si>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</si>
  <si>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</si>
  <si>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</si>
  <si>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</si>
  <si>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</si>
  <si>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</si>
  <si>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</si>
  <si>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</si>
  <si>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张前坤</t>
  </si>
  <si>
    <t>1931-02-12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</si>
  <si>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</si>
  <si>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</si>
  <si>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</si>
  <si>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</si>
  <si>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</si>
  <si>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</si>
  <si>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</si>
  <si>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</si>
  <si>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</si>
  <si>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</si>
  <si>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</si>
  <si>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</si>
  <si>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</si>
  <si>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1931-08-13</t>
  </si>
  <si>
    <t>郑吉信</t>
  </si>
  <si>
    <t>1931-07-16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</si>
  <si>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</si>
  <si>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</si>
  <si>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</si>
  <si>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</si>
  <si>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</si>
  <si>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</si>
  <si>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</si>
  <si>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</si>
  <si>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</si>
  <si>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</si>
  <si>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</si>
  <si>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</si>
  <si>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</si>
  <si>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</si>
  <si>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</si>
  <si>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</si>
  <si>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</si>
  <si>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</si>
  <si>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</si>
  <si>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</si>
  <si>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</si>
  <si>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</si>
  <si>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</si>
  <si>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</si>
  <si>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</si>
  <si>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</si>
  <si>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</si>
  <si>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</si>
  <si>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</si>
  <si>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</si>
  <si>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</si>
  <si>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</si>
  <si>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</si>
  <si>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</si>
  <si>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</si>
  <si>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</si>
  <si>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</si>
  <si>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</si>
  <si>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</si>
  <si>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</si>
  <si>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</si>
  <si>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</si>
  <si>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</si>
  <si>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</si>
  <si>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</si>
  <si>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</si>
  <si>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</si>
  <si>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</si>
  <si>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</si>
  <si>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</si>
  <si>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</si>
  <si>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</si>
  <si>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</si>
  <si>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</si>
  <si>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</si>
  <si>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</si>
  <si>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</si>
  <si>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1932-04-25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</si>
  <si>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</si>
  <si>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</si>
  <si>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</si>
  <si>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</si>
  <si>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</si>
  <si>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</si>
  <si>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</si>
  <si>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</si>
  <si>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</si>
  <si>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</si>
  <si>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</si>
  <si>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</si>
  <si>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</si>
  <si>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</si>
  <si>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</si>
  <si>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</si>
  <si>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</si>
  <si>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</si>
  <si>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</si>
  <si>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</si>
  <si>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</si>
  <si>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</si>
  <si>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</si>
  <si>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</si>
  <si>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</si>
  <si>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</si>
  <si>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</si>
  <si>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曾德香</t>
  </si>
  <si>
    <t>廖良芝</t>
  </si>
  <si>
    <t>傅家斌</t>
  </si>
  <si>
    <t>厚坝镇</t>
  </si>
  <si>
    <t>黎宏桂</t>
  </si>
  <si>
    <t>1933-05-25</t>
  </si>
  <si>
    <t>余贤芝</t>
  </si>
  <si>
    <t>1933-06-06</t>
  </si>
  <si>
    <t>田开兴</t>
  </si>
  <si>
    <t>1933-06-04</t>
  </si>
  <si>
    <t>曾俊明</t>
  </si>
  <si>
    <t>1932-04-01</t>
  </si>
  <si>
    <t>曾世菊</t>
  </si>
  <si>
    <t>1933-02-17</t>
  </si>
  <si>
    <t>2023.03-2023.07</t>
  </si>
  <si>
    <t>祁秀中</t>
  </si>
  <si>
    <t>王大桂</t>
  </si>
  <si>
    <t>杨传碧</t>
  </si>
  <si>
    <t>陈世祥</t>
  </si>
  <si>
    <t>1933-03-03</t>
  </si>
  <si>
    <t>赵志秀</t>
  </si>
  <si>
    <t>张定富</t>
  </si>
  <si>
    <t>龚仕成</t>
  </si>
  <si>
    <t>1932-12-02</t>
  </si>
  <si>
    <t>龚举祥</t>
  </si>
  <si>
    <t>鄢善轩</t>
  </si>
  <si>
    <t>朱启玉</t>
  </si>
  <si>
    <t>祁和碧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</si>
  <si>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</si>
  <si>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</si>
  <si>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</si>
  <si>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</si>
  <si>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</si>
  <si>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</si>
  <si>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</si>
  <si>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</si>
  <si>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</si>
  <si>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</si>
  <si>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</si>
  <si>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</si>
  <si>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</si>
  <si>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</si>
  <si>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</si>
  <si>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</si>
  <si>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</si>
  <si>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</si>
  <si>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</si>
  <si>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</si>
  <si>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</si>
  <si>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</si>
  <si>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</si>
  <si>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</si>
  <si>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</si>
  <si>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</si>
  <si>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</si>
  <si>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</si>
  <si>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</si>
  <si>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</si>
  <si>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</si>
  <si>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</si>
  <si>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</si>
  <si>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</si>
  <si>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</si>
  <si>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</si>
  <si>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</si>
  <si>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</si>
  <si>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</si>
  <si>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</si>
  <si>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</si>
  <si>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</si>
  <si>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</si>
  <si>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</si>
  <si>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</si>
  <si>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</si>
  <si>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</si>
  <si>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</si>
  <si>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</si>
  <si>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</si>
  <si>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王世元</t>
  </si>
  <si>
    <t>1932-02-18</t>
  </si>
  <si>
    <t>江光碧</t>
  </si>
  <si>
    <t>1931-12-16</t>
  </si>
  <si>
    <t>祁必中</t>
  </si>
  <si>
    <t>1931-10-20</t>
  </si>
  <si>
    <t>祁合秀</t>
  </si>
  <si>
    <t>彭贤元</t>
  </si>
  <si>
    <t>1932-01-04</t>
  </si>
  <si>
    <t>方英合</t>
  </si>
  <si>
    <t>吴天碧</t>
  </si>
  <si>
    <t>颜长芝</t>
  </si>
  <si>
    <t>1932-04-24</t>
  </si>
  <si>
    <t>温志秀</t>
  </si>
  <si>
    <t>刘承秀</t>
  </si>
  <si>
    <t>谢守明</t>
  </si>
  <si>
    <t>1932-06-19</t>
  </si>
  <si>
    <t>张玉林</t>
  </si>
  <si>
    <t>彭明东</t>
  </si>
  <si>
    <t>1932-10-25</t>
  </si>
  <si>
    <t>魏久碧</t>
  </si>
  <si>
    <t>陈世清</t>
  </si>
  <si>
    <t>杨顺菊</t>
  </si>
  <si>
    <t>金峰镇</t>
  </si>
  <si>
    <t>严合术</t>
  </si>
  <si>
    <t>1933-05-09</t>
  </si>
  <si>
    <t>刘足安</t>
  </si>
  <si>
    <t>1933-04-12</t>
  </si>
  <si>
    <t>查正月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</si>
  <si>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</si>
  <si>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</si>
  <si>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</si>
  <si>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</si>
  <si>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</si>
  <si>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</si>
  <si>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</si>
  <si>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</si>
  <si>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</si>
  <si>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</si>
  <si>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</si>
  <si>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</si>
  <si>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</si>
  <si>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</si>
  <si>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</si>
  <si>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</si>
  <si>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</si>
  <si>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彭传海</t>
  </si>
  <si>
    <t>申群芝</t>
  </si>
  <si>
    <t>向家银</t>
  </si>
  <si>
    <t>1929-11-28</t>
  </si>
  <si>
    <t>胡朝菊</t>
  </si>
  <si>
    <t>1929-12-13</t>
  </si>
  <si>
    <t>唐先芝</t>
  </si>
  <si>
    <t>1927-03-24</t>
  </si>
  <si>
    <t>王继春</t>
  </si>
  <si>
    <t>1928-01-07</t>
  </si>
  <si>
    <t>于绍全</t>
  </si>
  <si>
    <t>1928-11-19</t>
  </si>
  <si>
    <t>鲁中明</t>
  </si>
  <si>
    <t>1924-06-12</t>
  </si>
  <si>
    <t>侯仁烟</t>
  </si>
  <si>
    <t xml:space="preserve">男 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</si>
  <si>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</si>
  <si>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</si>
  <si>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</si>
  <si>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</si>
  <si>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</si>
  <si>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</si>
  <si>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</si>
  <si>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</si>
  <si>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</si>
  <si>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</si>
  <si>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</si>
  <si>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</si>
  <si>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</si>
  <si>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</si>
  <si>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</si>
  <si>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</si>
  <si>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</si>
  <si>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</si>
  <si>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</si>
  <si>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</si>
  <si>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</si>
  <si>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</si>
  <si>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</si>
  <si>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</si>
  <si>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</si>
  <si>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</si>
  <si>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</si>
  <si>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</si>
  <si>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</si>
  <si>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</si>
  <si>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</si>
  <si>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</si>
  <si>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</si>
  <si>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</si>
  <si>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</si>
  <si>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</si>
  <si>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</si>
  <si>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</si>
  <si>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</si>
  <si>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</si>
  <si>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</si>
  <si>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</si>
  <si>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</si>
  <si>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</si>
  <si>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</si>
  <si>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</si>
  <si>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</si>
  <si>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</si>
  <si>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</si>
  <si>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</si>
  <si>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</si>
  <si>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</si>
  <si>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</si>
  <si>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</si>
  <si>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</si>
  <si>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</si>
  <si>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</si>
  <si>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</si>
  <si>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</si>
  <si>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</si>
  <si>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</si>
  <si>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</si>
  <si>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</si>
  <si>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</si>
  <si>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</si>
  <si>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</si>
  <si>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</si>
  <si>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</si>
  <si>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</si>
  <si>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</si>
  <si>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</si>
  <si>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</si>
  <si>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</si>
  <si>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</si>
  <si>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</si>
  <si>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</si>
  <si>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</si>
  <si>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刘昌权</t>
  </si>
  <si>
    <t>郭光胜</t>
  </si>
  <si>
    <t>唐清安</t>
  </si>
  <si>
    <t>谭孝玉</t>
  </si>
  <si>
    <t>肖家桂</t>
  </si>
  <si>
    <t>邓光华</t>
  </si>
  <si>
    <t>1933-05-20</t>
  </si>
  <si>
    <t>祁美元</t>
  </si>
  <si>
    <t>李行玉</t>
  </si>
  <si>
    <t>唐霞轩</t>
  </si>
  <si>
    <t>蔡启友</t>
  </si>
  <si>
    <t>1933-03-01</t>
  </si>
  <si>
    <t>李宏富</t>
  </si>
  <si>
    <t>1933-03-14</t>
  </si>
  <si>
    <t>田学碧</t>
  </si>
  <si>
    <t>1932-03-13</t>
  </si>
  <si>
    <t>张理均</t>
  </si>
  <si>
    <t>1933-01-06</t>
  </si>
  <si>
    <t>尤然芝</t>
  </si>
  <si>
    <t>谭顺绪</t>
  </si>
  <si>
    <t>官德应</t>
  </si>
  <si>
    <t>侯达桂</t>
  </si>
  <si>
    <t>李廷芝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</si>
  <si>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</si>
  <si>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</si>
  <si>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</si>
  <si>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</si>
  <si>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</si>
  <si>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</si>
  <si>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</si>
  <si>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</si>
  <si>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</si>
  <si>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</si>
  <si>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</si>
  <si>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</si>
  <si>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</si>
  <si>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</si>
  <si>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</si>
  <si>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</si>
  <si>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</si>
  <si>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</si>
  <si>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</si>
  <si>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</si>
  <si>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</si>
  <si>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</si>
  <si>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</si>
  <si>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</si>
  <si>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</si>
  <si>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</si>
  <si>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</si>
  <si>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</si>
  <si>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</si>
  <si>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</si>
  <si>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</si>
  <si>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</si>
  <si>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</si>
  <si>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</si>
  <si>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</si>
  <si>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</si>
  <si>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</si>
  <si>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</si>
  <si>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</si>
  <si>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</si>
  <si>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</si>
  <si>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崔兴菊</t>
  </si>
  <si>
    <t>庞中海</t>
  </si>
  <si>
    <t>程远田</t>
  </si>
  <si>
    <t>1931-09-26</t>
  </si>
  <si>
    <t>余成海</t>
  </si>
  <si>
    <t>1930-10-10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</si>
  <si>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</si>
  <si>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</si>
  <si>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</si>
  <si>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</si>
  <si>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</si>
  <si>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</si>
  <si>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</si>
  <si>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</si>
  <si>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</si>
  <si>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王兴东</t>
  </si>
  <si>
    <t>1924-11-19</t>
  </si>
  <si>
    <t>李宗池</t>
  </si>
  <si>
    <t>1931-11-25</t>
  </si>
  <si>
    <t>王昌碧</t>
  </si>
  <si>
    <t>肖桂青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</si>
  <si>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</si>
  <si>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</si>
  <si>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</si>
  <si>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</si>
  <si>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</si>
  <si>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</si>
  <si>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</si>
  <si>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</si>
  <si>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</si>
  <si>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</si>
  <si>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</si>
  <si>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</si>
  <si>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</si>
  <si>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</si>
  <si>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</si>
  <si>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</si>
  <si>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</si>
  <si>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</si>
  <si>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</si>
  <si>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</si>
  <si>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</si>
  <si>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</si>
  <si>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</si>
  <si>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</si>
  <si>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1928-12-19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</si>
  <si>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</si>
  <si>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</si>
  <si>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</si>
  <si>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</si>
  <si>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</si>
  <si>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</si>
  <si>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</si>
  <si>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</si>
  <si>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</si>
  <si>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</si>
  <si>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</si>
  <si>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</si>
  <si>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</si>
  <si>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</si>
  <si>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</si>
  <si>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</si>
  <si>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</si>
  <si>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</si>
  <si>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</si>
  <si>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</si>
  <si>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</si>
  <si>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</si>
  <si>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</si>
  <si>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</si>
  <si>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</si>
  <si>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</si>
  <si>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</si>
  <si>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</si>
  <si>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</si>
  <si>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</si>
  <si>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</si>
  <si>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</si>
  <si>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</si>
  <si>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</si>
  <si>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</si>
  <si>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</si>
  <si>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</si>
  <si>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</si>
  <si>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</si>
  <si>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</si>
  <si>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</si>
  <si>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</si>
  <si>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</si>
  <si>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</si>
  <si>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李林树</t>
  </si>
  <si>
    <t>向此碧</t>
  </si>
  <si>
    <t>1933-04-07</t>
  </si>
  <si>
    <t>李子恒</t>
  </si>
  <si>
    <t>1932-07-24</t>
  </si>
  <si>
    <t>梁长秀</t>
  </si>
  <si>
    <t>1932-07-13</t>
  </si>
  <si>
    <t>毕清桂</t>
  </si>
  <si>
    <t>王祥怀</t>
  </si>
  <si>
    <t>朱光清</t>
  </si>
  <si>
    <t>1933-03-12</t>
  </si>
  <si>
    <t>周厚碧</t>
  </si>
  <si>
    <t>沈兴菊</t>
  </si>
  <si>
    <t>杨永兴</t>
  </si>
  <si>
    <t>聶先玉</t>
  </si>
  <si>
    <t>谭群珍</t>
  </si>
  <si>
    <t>王在庭</t>
  </si>
  <si>
    <t>李顺香</t>
  </si>
  <si>
    <t>1932-12-12</t>
  </si>
  <si>
    <t>曾凡林</t>
  </si>
  <si>
    <t>王益炳</t>
  </si>
  <si>
    <t>周志菊</t>
  </si>
  <si>
    <t>傅如桂</t>
  </si>
  <si>
    <t>官维富</t>
  </si>
  <si>
    <t>赖从桂</t>
  </si>
  <si>
    <t>1932-08-17</t>
  </si>
  <si>
    <t>马文祥</t>
  </si>
  <si>
    <t>1928-12-02</t>
  </si>
  <si>
    <t>周道国</t>
  </si>
  <si>
    <t>陈远贵</t>
  </si>
  <si>
    <t>刘世菊</t>
  </si>
  <si>
    <t>李顺光</t>
  </si>
  <si>
    <t>许远安</t>
  </si>
  <si>
    <t>1932-12-20</t>
  </si>
  <si>
    <t>龚仕德</t>
  </si>
  <si>
    <t>郑如美</t>
  </si>
  <si>
    <t>徐元培</t>
  </si>
  <si>
    <t>1924-02-06</t>
  </si>
  <si>
    <t>刘仁桂</t>
  </si>
  <si>
    <t>1925-06-03</t>
  </si>
  <si>
    <t>唐千明</t>
  </si>
  <si>
    <t>1924-11-22</t>
  </si>
  <si>
    <t>廖谋益</t>
  </si>
  <si>
    <t>1926-11-15</t>
  </si>
  <si>
    <t>王德美</t>
  </si>
  <si>
    <t>1926-07-05</t>
  </si>
  <si>
    <t>陈邦禄</t>
  </si>
  <si>
    <t>1926-07-01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</si>
  <si>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</si>
  <si>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</si>
  <si>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</si>
  <si>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</si>
  <si>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</si>
  <si>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</si>
  <si>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</si>
  <si>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</si>
  <si>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</si>
  <si>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</si>
  <si>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</si>
  <si>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</si>
  <si>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</si>
  <si>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</si>
  <si>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</si>
  <si>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</si>
  <si>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</si>
  <si>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</si>
  <si>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</si>
  <si>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</si>
  <si>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</si>
  <si>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</si>
  <si>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</si>
  <si>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</si>
  <si>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</si>
  <si>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</si>
  <si>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</si>
  <si>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</si>
  <si>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</si>
  <si>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</si>
  <si>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</si>
  <si>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</si>
  <si>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</si>
  <si>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</si>
  <si>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</si>
  <si>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</si>
  <si>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</si>
  <si>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周仕和</t>
  </si>
  <si>
    <t>1926-06-24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</si>
  <si>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</si>
  <si>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</si>
  <si>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</si>
  <si>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</si>
  <si>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</si>
  <si>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</si>
  <si>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</si>
  <si>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</si>
  <si>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</si>
  <si>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</si>
  <si>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</si>
  <si>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</si>
  <si>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</si>
  <si>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</si>
  <si>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</si>
  <si>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</si>
  <si>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</si>
  <si>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</si>
  <si>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</si>
  <si>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</si>
  <si>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</si>
  <si>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</si>
  <si>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</si>
  <si>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</si>
  <si>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</si>
  <si>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</si>
  <si>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谭孝琼</t>
  </si>
  <si>
    <t>1930-09-17</t>
  </si>
  <si>
    <t>邓光亮</t>
  </si>
  <si>
    <t>1930-10-25</t>
  </si>
  <si>
    <t>龚仕菊</t>
  </si>
  <si>
    <t>1930-11-11</t>
  </si>
  <si>
    <t>叶正伍</t>
  </si>
  <si>
    <t>吴德桂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</si>
  <si>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</si>
  <si>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</si>
  <si>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</si>
  <si>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</si>
  <si>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</si>
  <si>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</si>
  <si>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</si>
  <si>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</si>
  <si>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</si>
  <si>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</si>
  <si>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</si>
  <si>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</si>
  <si>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</si>
  <si>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</si>
  <si>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</si>
  <si>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</si>
  <si>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</si>
  <si>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</si>
  <si>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</si>
  <si>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</si>
  <si>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</si>
  <si>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</si>
  <si>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</si>
  <si>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</si>
  <si>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</si>
  <si>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</si>
  <si>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</si>
  <si>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</si>
  <si>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</si>
  <si>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</si>
  <si>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</si>
  <si>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</si>
  <si>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</si>
  <si>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</si>
  <si>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</si>
  <si>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</si>
  <si>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</si>
  <si>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</si>
  <si>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</si>
  <si>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</si>
  <si>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</si>
  <si>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</si>
  <si>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</si>
  <si>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</si>
  <si>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朱开明</t>
  </si>
  <si>
    <t>李洪贵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</si>
  <si>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</si>
  <si>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</si>
  <si>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</si>
  <si>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</si>
  <si>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</si>
  <si>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</si>
  <si>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</si>
  <si>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</si>
  <si>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</si>
  <si>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</si>
  <si>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</si>
  <si>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</si>
  <si>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</si>
  <si>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</si>
  <si>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</si>
  <si>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</si>
  <si>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</si>
  <si>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</si>
  <si>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</si>
  <si>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</si>
  <si>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</si>
  <si>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</si>
  <si>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</si>
  <si>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</si>
  <si>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</si>
  <si>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</si>
  <si>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</si>
  <si>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</si>
  <si>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</si>
  <si>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</si>
  <si>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</si>
  <si>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</si>
  <si>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</si>
  <si>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</si>
  <si>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王茂国</t>
  </si>
  <si>
    <t>黄明万</t>
  </si>
  <si>
    <t>1933-01-19</t>
  </si>
  <si>
    <t>胡章蓉</t>
  </si>
  <si>
    <t>1931-10-01</t>
  </si>
  <si>
    <t>杨则松</t>
  </si>
  <si>
    <t>周克碧</t>
  </si>
  <si>
    <t>1932-07-16</t>
  </si>
  <si>
    <t>朱开召</t>
  </si>
  <si>
    <t>苟仕光</t>
  </si>
  <si>
    <t>易礼芝</t>
  </si>
  <si>
    <t>1933-03-27</t>
  </si>
  <si>
    <t>汪自菊</t>
  </si>
  <si>
    <t>江刘珍</t>
  </si>
  <si>
    <t>1932-10-06</t>
  </si>
  <si>
    <t>廖伯元</t>
  </si>
  <si>
    <t>杨光菊</t>
  </si>
  <si>
    <t>朱高陵</t>
  </si>
  <si>
    <t>1931-10-23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</si>
  <si>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</si>
  <si>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</si>
  <si>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</si>
  <si>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</si>
  <si>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</si>
  <si>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</si>
  <si>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</si>
  <si>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</si>
  <si>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</si>
  <si>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</si>
  <si>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</si>
  <si>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</si>
  <si>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</si>
  <si>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</si>
  <si>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</si>
  <si>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</si>
  <si>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</si>
  <si>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</si>
  <si>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</si>
  <si>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</si>
  <si>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</si>
  <si>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</si>
  <si>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</si>
  <si>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</si>
  <si>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</si>
  <si>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</si>
  <si>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</si>
  <si>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</si>
  <si>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冯光碧</t>
  </si>
  <si>
    <t>陈敏菊</t>
  </si>
  <si>
    <t>1928-12-09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</si>
  <si>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</si>
  <si>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</si>
  <si>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</si>
  <si>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</si>
  <si>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</si>
  <si>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</si>
  <si>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</si>
  <si>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</si>
  <si>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</si>
  <si>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</si>
  <si>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</si>
  <si>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</si>
  <si>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</si>
  <si>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</si>
  <si>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</si>
  <si>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</si>
  <si>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钟玉三</t>
  </si>
  <si>
    <t>1930-06-08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</si>
  <si>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</si>
  <si>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</si>
  <si>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</si>
  <si>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</si>
  <si>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</si>
  <si>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</si>
  <si>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</si>
  <si>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</si>
  <si>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</si>
  <si>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</si>
  <si>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1931-06-08</t>
  </si>
  <si>
    <t>曾志元</t>
  </si>
  <si>
    <t>李正翠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</si>
  <si>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</si>
  <si>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</si>
  <si>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</si>
  <si>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</si>
  <si>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</si>
  <si>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</si>
  <si>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</si>
  <si>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</si>
  <si>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</si>
  <si>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</si>
  <si>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</si>
  <si>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</si>
  <si>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</si>
  <si>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</si>
  <si>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</si>
  <si>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</si>
  <si>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</si>
  <si>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任世山</t>
  </si>
  <si>
    <t>1933-06-20</t>
  </si>
  <si>
    <t>蔡启贵</t>
  </si>
  <si>
    <t>1933-05-17</t>
  </si>
  <si>
    <t>余名灿</t>
  </si>
  <si>
    <t>1933-05-19</t>
  </si>
  <si>
    <t>倪代芝</t>
  </si>
  <si>
    <t>1933-06-23</t>
  </si>
  <si>
    <t>李子友</t>
  </si>
  <si>
    <t>1933-02-12</t>
  </si>
  <si>
    <t>陈章兰</t>
  </si>
  <si>
    <t>1933-05-11</t>
  </si>
  <si>
    <t>吴光桃</t>
  </si>
  <si>
    <t>余功碧</t>
  </si>
  <si>
    <t>1933-01-28</t>
  </si>
  <si>
    <t>盛永菊</t>
  </si>
  <si>
    <t>吴光碧</t>
  </si>
  <si>
    <t>潘时碧</t>
  </si>
  <si>
    <t>1933-01-26</t>
  </si>
  <si>
    <t>李子三</t>
  </si>
  <si>
    <t>谭云碧</t>
  </si>
  <si>
    <t>万盛香</t>
  </si>
  <si>
    <t>邓伦桂</t>
  </si>
  <si>
    <t>赵清菊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</si>
  <si>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</si>
  <si>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</si>
  <si>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</si>
  <si>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</si>
  <si>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</si>
  <si>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</si>
  <si>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</si>
  <si>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</si>
  <si>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</si>
  <si>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1928-02-02</t>
  </si>
  <si>
    <t>余杰</t>
  </si>
  <si>
    <t>1928-01-24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</si>
  <si>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</si>
  <si>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</si>
  <si>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</si>
  <si>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</si>
  <si>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</si>
  <si>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</si>
  <si>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</si>
  <si>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</si>
  <si>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</si>
  <si>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</si>
  <si>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</si>
  <si>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</si>
  <si>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</si>
  <si>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</si>
  <si>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</si>
  <si>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</si>
  <si>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</si>
  <si>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</si>
  <si>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</si>
  <si>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</si>
  <si>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</si>
  <si>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</si>
  <si>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</si>
  <si>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</si>
  <si>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</si>
  <si>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</si>
  <si>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</si>
  <si>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</si>
  <si>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</si>
  <si>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</si>
  <si>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</si>
  <si>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</si>
  <si>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</si>
  <si>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</si>
  <si>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</si>
  <si>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</si>
  <si>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</si>
  <si>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</si>
  <si>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</si>
  <si>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</si>
  <si>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</si>
  <si>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</si>
  <si>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</si>
  <si>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</si>
  <si>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</si>
  <si>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</si>
  <si>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</si>
  <si>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</si>
  <si>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</si>
  <si>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</si>
  <si>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</si>
  <si>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</si>
  <si>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</si>
  <si>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</si>
  <si>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</si>
  <si>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</si>
  <si>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</si>
  <si>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</si>
  <si>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</si>
  <si>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</si>
  <si>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</si>
  <si>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</si>
  <si>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</si>
  <si>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</si>
  <si>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</si>
  <si>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</si>
  <si>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</si>
  <si>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</si>
  <si>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</si>
  <si>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</si>
  <si>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</si>
  <si>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吴合菊</t>
  </si>
  <si>
    <t>1933-05-26</t>
  </si>
  <si>
    <t>刘国喜</t>
  </si>
  <si>
    <t>严昌俊</t>
  </si>
  <si>
    <t>1933-05-05</t>
  </si>
  <si>
    <t>王汝厚</t>
  </si>
  <si>
    <t>向贵菊</t>
  </si>
  <si>
    <t>罗安碧</t>
  </si>
  <si>
    <t>邓洪碧</t>
  </si>
  <si>
    <t>姚兴芝</t>
  </si>
  <si>
    <t>刘有菊</t>
  </si>
  <si>
    <t>祁和玉</t>
  </si>
  <si>
    <t>1932-11-13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</si>
  <si>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</si>
  <si>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</si>
  <si>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</si>
  <si>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</si>
  <si>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</si>
  <si>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</si>
  <si>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</si>
  <si>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</si>
  <si>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</si>
  <si>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</si>
  <si>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</si>
  <si>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</si>
  <si>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</si>
  <si>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</si>
  <si>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</si>
  <si>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</si>
  <si>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赵学兰</t>
  </si>
  <si>
    <t>1928-04-02</t>
  </si>
  <si>
    <t>王家顺</t>
  </si>
  <si>
    <t>1928-09-23</t>
  </si>
  <si>
    <t>李正学</t>
  </si>
  <si>
    <t>李祚志</t>
  </si>
  <si>
    <t>何自洪</t>
  </si>
  <si>
    <t>秦耀菊</t>
  </si>
  <si>
    <t>1930-07-11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</si>
  <si>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</si>
  <si>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</si>
  <si>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</si>
  <si>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</si>
  <si>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</si>
  <si>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</si>
  <si>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</si>
  <si>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</si>
  <si>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</si>
  <si>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</si>
  <si>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</si>
  <si>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陈祥玉</t>
  </si>
  <si>
    <t>周乾建</t>
  </si>
  <si>
    <t>1931-01-22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</si>
  <si>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</si>
  <si>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</si>
  <si>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</si>
  <si>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</si>
  <si>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</si>
  <si>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</si>
  <si>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</si>
  <si>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</si>
  <si>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</si>
  <si>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</si>
  <si>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</si>
  <si>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</si>
  <si>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</si>
  <si>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</si>
  <si>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</si>
  <si>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</si>
  <si>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</si>
  <si>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</si>
  <si>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</si>
  <si>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</si>
  <si>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</si>
  <si>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</si>
  <si>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</si>
  <si>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</si>
  <si>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</si>
  <si>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</si>
  <si>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</si>
  <si>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</si>
  <si>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</si>
  <si>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</si>
  <si>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</si>
  <si>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</si>
  <si>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贺永现</t>
  </si>
  <si>
    <t>1933-06-18</t>
  </si>
  <si>
    <t>饶登玉</t>
  </si>
  <si>
    <t>1933-06-10</t>
  </si>
  <si>
    <t>彭德梅</t>
  </si>
  <si>
    <t>周仕菊</t>
  </si>
  <si>
    <t>王大友</t>
  </si>
  <si>
    <t>包安华</t>
  </si>
  <si>
    <t>曾泽菊</t>
  </si>
  <si>
    <t>李祚富</t>
  </si>
  <si>
    <t>饶清友</t>
  </si>
  <si>
    <t>1933-03-18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</si>
  <si>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</si>
  <si>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</si>
  <si>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</si>
  <si>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</si>
  <si>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</si>
  <si>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</si>
  <si>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</si>
  <si>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</si>
  <si>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</si>
  <si>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</si>
  <si>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</si>
  <si>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</si>
  <si>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</si>
  <si>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</si>
  <si>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</si>
  <si>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</si>
  <si>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</si>
  <si>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</si>
  <si>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</si>
  <si>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</si>
  <si>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</si>
  <si>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</si>
  <si>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</si>
  <si>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</si>
  <si>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</si>
  <si>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</si>
  <si>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</si>
  <si>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</si>
  <si>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</si>
  <si>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</si>
  <si>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</si>
  <si>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</si>
  <si>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</si>
  <si>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</si>
  <si>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</si>
  <si>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</si>
  <si>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</si>
  <si>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</si>
  <si>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</si>
  <si>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</si>
  <si>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</si>
  <si>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</si>
  <si>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</si>
  <si>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</si>
  <si>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</si>
  <si>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</si>
  <si>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</si>
  <si>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</si>
  <si>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</si>
  <si>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</si>
  <si>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</si>
  <si>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</si>
  <si>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</si>
  <si>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</si>
  <si>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</si>
  <si>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</si>
  <si>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</si>
  <si>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</si>
  <si>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</si>
  <si>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</si>
  <si>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</si>
  <si>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</si>
  <si>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</si>
  <si>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</si>
  <si>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</si>
  <si>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覃贤贵</t>
  </si>
  <si>
    <t>1933-05-12</t>
  </si>
  <si>
    <t>陈伦贵</t>
  </si>
  <si>
    <t>胡舍定</t>
  </si>
  <si>
    <t>廖谋福</t>
  </si>
  <si>
    <t>2023.04-2023.07</t>
  </si>
  <si>
    <t>石思葵</t>
  </si>
  <si>
    <t>2023.02-2023.07</t>
  </si>
  <si>
    <t>1931-12-01</t>
  </si>
  <si>
    <t>尹洪珍</t>
  </si>
  <si>
    <t>1933-01-21</t>
  </si>
  <si>
    <t>李顺合</t>
  </si>
  <si>
    <t>邱文榜</t>
  </si>
  <si>
    <t>张前翠</t>
  </si>
  <si>
    <t>罗丕芝</t>
  </si>
  <si>
    <t>邱占桂</t>
  </si>
  <si>
    <t>蒋恒芝</t>
  </si>
  <si>
    <t>杨兴芝</t>
  </si>
  <si>
    <t>1932-05-04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</si>
  <si>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</si>
  <si>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</si>
  <si>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</si>
  <si>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</si>
  <si>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</si>
  <si>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</si>
  <si>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</si>
  <si>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</si>
  <si>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</si>
  <si>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</si>
  <si>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</si>
  <si>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谭孝葵</t>
  </si>
  <si>
    <t>1923-09-20</t>
  </si>
  <si>
    <t>杨贞芝</t>
  </si>
  <si>
    <t>1925-10-12</t>
  </si>
  <si>
    <t>杨宗菊</t>
  </si>
  <si>
    <t>1923-07-07</t>
  </si>
  <si>
    <t>蒋远桂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</si>
  <si>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</si>
  <si>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</si>
  <si>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</si>
  <si>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</si>
  <si>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</si>
  <si>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</si>
  <si>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</si>
  <si>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周云芝</t>
  </si>
  <si>
    <t>张朝福</t>
  </si>
  <si>
    <t>1928-02-11</t>
  </si>
  <si>
    <t>马中碧</t>
  </si>
  <si>
    <t>1928-08-07</t>
  </si>
  <si>
    <t>陆本香</t>
  </si>
  <si>
    <t>1926-12-05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</si>
  <si>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</si>
  <si>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</si>
  <si>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</si>
  <si>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</si>
  <si>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</si>
  <si>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</si>
  <si>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</si>
  <si>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</si>
  <si>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</si>
  <si>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</si>
  <si>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</si>
  <si>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</si>
  <si>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</si>
  <si>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</si>
  <si>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</si>
  <si>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</si>
  <si>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</si>
  <si>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</si>
  <si>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</si>
  <si>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</si>
  <si>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</si>
  <si>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</si>
  <si>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</si>
  <si>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</si>
  <si>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</si>
  <si>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</si>
  <si>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</si>
  <si>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</si>
  <si>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</si>
  <si>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1930-07-16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</si>
  <si>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</si>
  <si>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</si>
  <si>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</si>
  <si>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</si>
  <si>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</si>
  <si>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</si>
  <si>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</si>
  <si>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</si>
  <si>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</si>
  <si>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</si>
  <si>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</si>
  <si>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</si>
  <si>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</si>
  <si>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</si>
  <si>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</si>
  <si>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</si>
  <si>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</si>
  <si>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</si>
  <si>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</si>
  <si>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</si>
  <si>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</si>
  <si>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</si>
  <si>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</si>
  <si>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</si>
  <si>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</si>
  <si>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</si>
  <si>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</si>
  <si>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</si>
  <si>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</si>
  <si>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</si>
  <si>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</si>
  <si>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</si>
  <si>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</si>
  <si>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</si>
  <si>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</si>
  <si>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1931-12-18</t>
  </si>
  <si>
    <t>唐承菊</t>
  </si>
  <si>
    <t>1932-04-29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</si>
  <si>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</si>
  <si>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</si>
  <si>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</si>
  <si>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</si>
  <si>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</si>
  <si>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</si>
  <si>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</si>
  <si>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</si>
  <si>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</si>
  <si>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</si>
  <si>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</si>
  <si>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</si>
  <si>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</si>
  <si>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</si>
  <si>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</si>
  <si>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许世芬</t>
  </si>
  <si>
    <t>章名芝</t>
  </si>
  <si>
    <t>1932-08-23</t>
  </si>
  <si>
    <t>王灯地</t>
  </si>
  <si>
    <t>王光学</t>
  </si>
  <si>
    <t>胡章玉</t>
  </si>
  <si>
    <t>满月镇</t>
  </si>
  <si>
    <t>周德玉</t>
  </si>
  <si>
    <t>张青贵</t>
  </si>
  <si>
    <t>杜吉能</t>
  </si>
  <si>
    <t>黎世芝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</si>
  <si>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</si>
  <si>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</si>
  <si>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</si>
  <si>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</si>
  <si>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</si>
  <si>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</si>
  <si>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</si>
  <si>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</si>
  <si>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</si>
  <si>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黄天举</t>
  </si>
  <si>
    <t>1926-04-12</t>
  </si>
  <si>
    <t>蒲仁秀</t>
  </si>
  <si>
    <t>1928-12-28</t>
  </si>
  <si>
    <t>洪代芝</t>
  </si>
  <si>
    <t>1928-12-17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</si>
  <si>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</si>
  <si>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</si>
  <si>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</si>
  <si>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</si>
  <si>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</si>
  <si>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</si>
  <si>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</si>
  <si>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</si>
  <si>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</si>
  <si>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王登成</t>
  </si>
  <si>
    <t>关面乡</t>
  </si>
  <si>
    <t>刘堂国</t>
  </si>
  <si>
    <t>杨厚凡</t>
  </si>
  <si>
    <t>李子秀</t>
  </si>
  <si>
    <t>余友能</t>
  </si>
  <si>
    <t>陈信春</t>
  </si>
  <si>
    <t>熊成甫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</si>
  <si>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</si>
  <si>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</si>
  <si>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</si>
  <si>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</si>
  <si>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</si>
  <si>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</si>
  <si>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</si>
  <si>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</si>
  <si>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</si>
  <si>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</si>
  <si>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</si>
  <si>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</si>
  <si>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</si>
  <si>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</si>
  <si>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</si>
  <si>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</si>
  <si>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</si>
  <si>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</si>
  <si>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</si>
  <si>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</si>
  <si>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吴应碧</t>
  </si>
  <si>
    <t>1933-04-02</t>
  </si>
  <si>
    <t>肖泽明</t>
  </si>
  <si>
    <t>王家富</t>
  </si>
  <si>
    <t>1933-03-28</t>
  </si>
  <si>
    <t>肖恩碧</t>
  </si>
  <si>
    <t>陈绪桃</t>
  </si>
  <si>
    <t>刘元洲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</si>
  <si>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</si>
  <si>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</si>
  <si>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</si>
  <si>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</si>
  <si>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</si>
  <si>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</si>
  <si>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</si>
  <si>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许坤伦</t>
  </si>
  <si>
    <t>李成玉</t>
  </si>
  <si>
    <t>罗奉桃</t>
  </si>
  <si>
    <t>甘国玉</t>
  </si>
  <si>
    <t>蒲本成</t>
  </si>
  <si>
    <t>王德恩</t>
  </si>
  <si>
    <t>敦好镇</t>
  </si>
  <si>
    <t>詹万州</t>
  </si>
  <si>
    <t>1933-06-15</t>
  </si>
  <si>
    <t>屈元山</t>
  </si>
  <si>
    <t>1933-03-15</t>
  </si>
  <si>
    <t>王合翠</t>
  </si>
  <si>
    <t>李启友</t>
  </si>
  <si>
    <t>1933-01-24</t>
  </si>
  <si>
    <t>张贵清</t>
  </si>
  <si>
    <t>李留万</t>
  </si>
  <si>
    <t>1932-12-01</t>
  </si>
  <si>
    <t>肖记六</t>
  </si>
  <si>
    <t>刘纪钦</t>
  </si>
  <si>
    <t>李发田</t>
  </si>
  <si>
    <t>王合玉</t>
  </si>
  <si>
    <t>1933-02-16</t>
  </si>
  <si>
    <t>熊际谋</t>
  </si>
  <si>
    <t>肖家玉</t>
  </si>
  <si>
    <t>龚益珍</t>
  </si>
  <si>
    <t>黄道玉</t>
  </si>
  <si>
    <t>陈克翠</t>
  </si>
  <si>
    <t>周开芝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</si>
  <si>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</si>
  <si>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</si>
  <si>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</si>
  <si>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</si>
  <si>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</si>
  <si>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</si>
  <si>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</si>
  <si>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</si>
  <si>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</si>
  <si>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</si>
  <si>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</si>
  <si>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</si>
  <si>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</si>
  <si>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</si>
  <si>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</si>
  <si>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</si>
  <si>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</si>
  <si>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</si>
  <si>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</si>
  <si>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</si>
  <si>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</si>
  <si>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</si>
  <si>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</si>
  <si>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</si>
  <si>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</si>
  <si>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</si>
  <si>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</si>
  <si>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</si>
  <si>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肖家恩</t>
  </si>
  <si>
    <t>陈显玉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</si>
  <si>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</si>
  <si>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</si>
  <si>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</si>
  <si>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</si>
  <si>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</si>
  <si>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</si>
  <si>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</si>
  <si>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</si>
  <si>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</si>
  <si>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</si>
  <si>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</si>
  <si>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</si>
  <si>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</si>
  <si>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</si>
  <si>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</si>
  <si>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</si>
  <si>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</si>
  <si>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</si>
  <si>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</si>
  <si>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</si>
  <si>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</si>
  <si>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</si>
  <si>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</si>
  <si>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</si>
  <si>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</si>
  <si>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</si>
  <si>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</si>
  <si>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</si>
  <si>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</si>
  <si>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</si>
  <si>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</si>
  <si>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</si>
  <si>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</si>
  <si>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</si>
  <si>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</si>
  <si>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</si>
  <si>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</si>
  <si>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</si>
  <si>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</si>
  <si>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</si>
  <si>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</si>
  <si>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</si>
  <si>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</si>
  <si>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</si>
  <si>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</si>
  <si>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</si>
  <si>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</si>
  <si>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</si>
  <si>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</si>
  <si>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</si>
  <si>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</si>
  <si>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</si>
  <si>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</si>
  <si>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</si>
  <si>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</si>
  <si>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</si>
  <si>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</si>
  <si>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</si>
  <si>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</si>
  <si>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</si>
  <si>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</si>
  <si>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</si>
  <si>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</si>
  <si>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</si>
  <si>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</si>
  <si>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</si>
  <si>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</si>
  <si>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</si>
  <si>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</si>
  <si>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</si>
  <si>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</si>
  <si>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</si>
  <si>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</si>
  <si>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</si>
  <si>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</si>
  <si>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</si>
  <si>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</si>
  <si>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</si>
  <si>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</si>
  <si>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</si>
  <si>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</si>
  <si>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</si>
  <si>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</si>
  <si>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</si>
  <si>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廖宜香</t>
  </si>
  <si>
    <t>2022.06-2023.07</t>
  </si>
  <si>
    <t>刘道平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</si>
  <si>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</si>
  <si>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</si>
  <si>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</si>
  <si>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</si>
  <si>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</si>
  <si>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</si>
  <si>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</si>
  <si>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</si>
  <si>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</si>
  <si>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</si>
  <si>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</si>
  <si>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</si>
  <si>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</si>
  <si>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</si>
  <si>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</si>
  <si>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</si>
  <si>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孟友得</t>
  </si>
  <si>
    <t>1927-10-10</t>
  </si>
  <si>
    <t>阳异红</t>
  </si>
  <si>
    <t>1927-01-13</t>
  </si>
  <si>
    <t>1927-12-21</t>
  </si>
  <si>
    <t>唐兴才</t>
  </si>
  <si>
    <t>李正碧</t>
  </si>
  <si>
    <t>1924-04-11</t>
  </si>
  <si>
    <t>廖占培</t>
  </si>
  <si>
    <t>唐纯珍</t>
  </si>
  <si>
    <t>1928-08-26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</si>
  <si>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</si>
  <si>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</si>
  <si>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</si>
  <si>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</si>
  <si>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</si>
  <si>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</si>
  <si>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</si>
  <si>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</si>
  <si>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</si>
  <si>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</si>
  <si>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</si>
  <si>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</si>
  <si>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</si>
  <si>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</si>
  <si>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</si>
  <si>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</si>
  <si>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</si>
  <si>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</si>
  <si>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</si>
  <si>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</si>
  <si>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</si>
  <si>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</si>
  <si>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</si>
  <si>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</si>
  <si>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</si>
  <si>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</si>
  <si>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</si>
  <si>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</si>
  <si>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</si>
  <si>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</si>
  <si>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</si>
  <si>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</si>
  <si>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</si>
  <si>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</si>
  <si>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刘道美</t>
  </si>
  <si>
    <t>肖仁喜</t>
  </si>
  <si>
    <t>肖家碧</t>
  </si>
  <si>
    <t>王有林</t>
  </si>
  <si>
    <t>付在香</t>
  </si>
  <si>
    <t>麻柳乡</t>
  </si>
  <si>
    <t>聂培之</t>
  </si>
  <si>
    <t>吴中菊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</si>
  <si>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</si>
  <si>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</si>
  <si>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</si>
  <si>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</si>
  <si>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</si>
  <si>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</si>
  <si>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</si>
  <si>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</si>
  <si>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</si>
  <si>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</si>
  <si>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</si>
  <si>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</si>
  <si>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</si>
  <si>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</si>
  <si>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</si>
  <si>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</si>
  <si>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</si>
  <si>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</si>
  <si>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</si>
  <si>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</si>
  <si>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</si>
  <si>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</si>
  <si>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</si>
  <si>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</si>
  <si>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</si>
  <si>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</si>
  <si>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</si>
  <si>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</si>
  <si>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</si>
  <si>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</si>
  <si>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</si>
  <si>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</si>
  <si>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</si>
  <si>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</si>
  <si>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</si>
  <si>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</si>
  <si>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</si>
  <si>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</si>
  <si>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</si>
  <si>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</si>
  <si>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</si>
  <si>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</si>
  <si>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</si>
  <si>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</si>
  <si>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</si>
  <si>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</si>
  <si>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</si>
  <si>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</si>
  <si>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</si>
  <si>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</si>
  <si>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</si>
  <si>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</si>
  <si>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</si>
  <si>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</si>
  <si>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</si>
  <si>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</si>
  <si>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</si>
  <si>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</si>
  <si>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</si>
  <si>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</si>
  <si>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</si>
  <si>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</si>
  <si>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</si>
  <si>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</si>
  <si>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</si>
  <si>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</si>
  <si>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</si>
  <si>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</si>
  <si>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</si>
  <si>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</si>
  <si>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</si>
  <si>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</si>
  <si>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</si>
  <si>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</si>
  <si>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</si>
  <si>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付为胜</t>
  </si>
  <si>
    <t>翟杨安</t>
  </si>
  <si>
    <t>2022.10-2023.07</t>
  </si>
  <si>
    <t>王代周</t>
  </si>
  <si>
    <t>李世荣</t>
  </si>
  <si>
    <t>廖佰芝</t>
  </si>
  <si>
    <t>陈文菊</t>
  </si>
  <si>
    <t>于灵生</t>
  </si>
  <si>
    <t>傅相合</t>
  </si>
  <si>
    <t>1933-05-24</t>
  </si>
  <si>
    <t>傅家国</t>
  </si>
  <si>
    <t>刘自碧</t>
  </si>
  <si>
    <t>梁经荣</t>
  </si>
  <si>
    <t>唐正六</t>
  </si>
  <si>
    <t>梁经香</t>
  </si>
  <si>
    <t>1926-12-28</t>
  </si>
  <si>
    <t>张运胜</t>
  </si>
  <si>
    <t>1926-07-12</t>
  </si>
  <si>
    <t>陈历田</t>
  </si>
  <si>
    <t>1927-08-28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</si>
  <si>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</si>
  <si>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</si>
  <si>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</si>
  <si>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</si>
  <si>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</si>
  <si>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</si>
  <si>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</si>
  <si>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</si>
  <si>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</si>
  <si>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</si>
  <si>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</si>
  <si>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</si>
  <si>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</si>
  <si>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</si>
  <si>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梁经鸾</t>
  </si>
  <si>
    <t>黎方菊</t>
  </si>
  <si>
    <t>1930-03-24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</si>
  <si>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</si>
  <si>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</si>
  <si>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</si>
  <si>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</si>
  <si>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</si>
  <si>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</si>
  <si>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</si>
  <si>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</si>
  <si>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</si>
  <si>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</si>
  <si>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</si>
  <si>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</si>
  <si>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</si>
  <si>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</si>
  <si>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</si>
  <si>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</si>
  <si>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</si>
  <si>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</si>
  <si>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</si>
  <si>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</si>
  <si>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</si>
  <si>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</si>
  <si>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</si>
  <si>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</si>
  <si>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</si>
  <si>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</si>
  <si>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</si>
  <si>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</si>
  <si>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张先美</t>
  </si>
  <si>
    <t>1931-02-04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</si>
  <si>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</si>
  <si>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</si>
  <si>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</si>
  <si>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</si>
  <si>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</si>
  <si>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</si>
  <si>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</si>
  <si>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</si>
  <si>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</si>
  <si>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</si>
  <si>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</si>
  <si>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彭远碧</t>
  </si>
  <si>
    <t>郑清海</t>
  </si>
  <si>
    <t>周绍菊</t>
  </si>
  <si>
    <t>王端福</t>
  </si>
  <si>
    <t>1933-03-22</t>
  </si>
  <si>
    <t>李开寿</t>
  </si>
  <si>
    <t>曾白玉</t>
  </si>
  <si>
    <t>1933-05-08</t>
  </si>
  <si>
    <t>廖玉述</t>
  </si>
  <si>
    <t>1933-04-26</t>
  </si>
  <si>
    <t>张明堂</t>
  </si>
  <si>
    <t>1933-05-14</t>
  </si>
  <si>
    <t>熊德桂</t>
  </si>
  <si>
    <t>李谋贵</t>
  </si>
  <si>
    <t>韦德玉</t>
  </si>
  <si>
    <t>1933-04-10</t>
  </si>
  <si>
    <t>邓必清</t>
  </si>
  <si>
    <t>丁清贞</t>
  </si>
  <si>
    <t>谭桂林</t>
  </si>
  <si>
    <t>黄光华</t>
  </si>
  <si>
    <t>李培珍</t>
  </si>
  <si>
    <t>邹声友</t>
  </si>
  <si>
    <t>姜照桂</t>
  </si>
  <si>
    <t>杨万富</t>
  </si>
  <si>
    <t>万仁本</t>
  </si>
  <si>
    <t>李凤菊</t>
  </si>
  <si>
    <t>李方恩</t>
  </si>
  <si>
    <t>姜延新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</si>
  <si>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</si>
  <si>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</si>
  <si>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</si>
  <si>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</si>
  <si>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</si>
  <si>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</si>
  <si>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</si>
  <si>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</si>
  <si>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</si>
  <si>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</si>
  <si>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</si>
  <si>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</si>
  <si>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</si>
  <si>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</si>
  <si>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</si>
  <si>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</si>
  <si>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</si>
  <si>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</si>
  <si>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</si>
  <si>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</si>
  <si>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</si>
  <si>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</si>
  <si>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</si>
  <si>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</si>
  <si>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</si>
  <si>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</si>
  <si>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</si>
  <si>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</si>
  <si>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</si>
  <si>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</si>
  <si>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</si>
  <si>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</si>
  <si>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</si>
  <si>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</si>
  <si>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</si>
  <si>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</si>
  <si>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</si>
  <si>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</si>
  <si>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</si>
  <si>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</si>
  <si>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</si>
  <si>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</si>
  <si>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</si>
  <si>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</si>
  <si>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</si>
  <si>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</si>
  <si>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</si>
  <si>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</si>
  <si>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</si>
  <si>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</si>
  <si>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</si>
  <si>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</si>
  <si>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</si>
  <si>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1930-02-01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</si>
  <si>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</si>
  <si>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</si>
  <si>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</si>
  <si>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</si>
  <si>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</si>
  <si>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</si>
  <si>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</si>
  <si>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</si>
  <si>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</si>
  <si>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周训泽</t>
  </si>
  <si>
    <t>1929-07-25</t>
  </si>
  <si>
    <t>彭永满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</si>
  <si>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</si>
  <si>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</si>
  <si>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</si>
  <si>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</si>
  <si>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</si>
  <si>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</si>
  <si>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</si>
  <si>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</si>
  <si>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</si>
  <si>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</si>
  <si>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</si>
  <si>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</si>
  <si>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</si>
  <si>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</si>
  <si>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</si>
  <si>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</si>
  <si>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彭顺林</t>
  </si>
  <si>
    <t>1924-11-11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</si>
  <si>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</si>
  <si>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</si>
  <si>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</si>
  <si>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</si>
  <si>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</si>
  <si>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</si>
  <si>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</si>
  <si>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</si>
  <si>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</si>
  <si>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</si>
  <si>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</si>
  <si>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</si>
  <si>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</si>
  <si>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</si>
  <si>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</si>
  <si>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</si>
  <si>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</si>
  <si>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</si>
  <si>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</si>
  <si>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</si>
  <si>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</si>
  <si>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王行翠</t>
  </si>
  <si>
    <t>1927-11-28</t>
  </si>
  <si>
    <t>任从香</t>
  </si>
  <si>
    <t>1928-02-18</t>
  </si>
  <si>
    <t>傅祖科</t>
  </si>
  <si>
    <t>朱天菊</t>
  </si>
  <si>
    <t>唐清碧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</si>
  <si>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</si>
  <si>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</si>
  <si>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</si>
  <si>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</si>
  <si>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</si>
  <si>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</si>
  <si>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</si>
  <si>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</si>
  <si>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</si>
  <si>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</si>
  <si>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</si>
  <si>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</si>
  <si>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</si>
  <si>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1929-03-17</t>
  </si>
  <si>
    <t>姜宗明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</si>
  <si>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</si>
  <si>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</si>
  <si>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</si>
  <si>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</si>
  <si>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</si>
  <si>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</si>
  <si>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</si>
  <si>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</si>
  <si>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</si>
  <si>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</si>
  <si>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</si>
  <si>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</si>
  <si>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</si>
  <si>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</si>
  <si>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</si>
  <si>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</si>
  <si>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</si>
  <si>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</si>
  <si>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</si>
  <si>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</si>
  <si>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</si>
  <si>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彭洪贵</t>
  </si>
  <si>
    <t>姜与祥</t>
  </si>
  <si>
    <t>王光菊</t>
  </si>
  <si>
    <t>王光云</t>
  </si>
  <si>
    <t>李启耀</t>
  </si>
  <si>
    <t>夏贤菊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</si>
  <si>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</si>
  <si>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</si>
  <si>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</si>
  <si>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</si>
  <si>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</si>
  <si>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</si>
  <si>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</si>
  <si>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</si>
  <si>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</si>
  <si>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</si>
  <si>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</si>
  <si>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</si>
  <si>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</si>
  <si>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</si>
  <si>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</si>
  <si>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</si>
  <si>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</si>
  <si>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</si>
  <si>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杨兆万</t>
  </si>
  <si>
    <t>张青华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</si>
  <si>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</si>
  <si>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</si>
  <si>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</si>
  <si>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</si>
  <si>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</si>
  <si>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</si>
  <si>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</si>
  <si>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</si>
  <si>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刘兰秀</t>
  </si>
  <si>
    <t>1926-12-08</t>
  </si>
  <si>
    <t>廖自珍</t>
  </si>
  <si>
    <t>李甫仁</t>
  </si>
  <si>
    <t>1928-12-30</t>
  </si>
  <si>
    <t>1929-05-06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</si>
  <si>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</si>
  <si>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</si>
  <si>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</si>
  <si>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</si>
  <si>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</si>
  <si>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</si>
  <si>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</si>
  <si>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1931-07-09</t>
  </si>
  <si>
    <t>向以菊</t>
  </si>
  <si>
    <t>张公道</t>
  </si>
  <si>
    <t>1932-04-05</t>
  </si>
  <si>
    <t>段少光</t>
  </si>
  <si>
    <t>张前瑞</t>
  </si>
  <si>
    <t>黄开珍</t>
  </si>
  <si>
    <t>万仁华</t>
  </si>
  <si>
    <t>梅邦坤</t>
  </si>
  <si>
    <t>1932-09-22</t>
  </si>
  <si>
    <t>周康菊</t>
  </si>
  <si>
    <t>1932-08-24</t>
  </si>
  <si>
    <t>刘远周</t>
  </si>
  <si>
    <t>文颐记</t>
  </si>
  <si>
    <t>梅兴柳</t>
  </si>
  <si>
    <t>周开有</t>
  </si>
  <si>
    <t>中和镇</t>
  </si>
  <si>
    <t>高启付</t>
  </si>
  <si>
    <t>彭云祥</t>
  </si>
  <si>
    <t>傅贞桃</t>
  </si>
  <si>
    <t>王运香</t>
  </si>
  <si>
    <t>1933-06-11</t>
  </si>
  <si>
    <t>廖伯六</t>
  </si>
  <si>
    <t>1933-06-25</t>
  </si>
  <si>
    <t>吴兴翠</t>
  </si>
  <si>
    <t>1933-06-17</t>
  </si>
  <si>
    <t>黄朝成</t>
  </si>
  <si>
    <t>付征碧</t>
  </si>
  <si>
    <t>赵东芝</t>
  </si>
  <si>
    <t>袁明喜</t>
  </si>
  <si>
    <t>袁明扬</t>
  </si>
  <si>
    <t>陈青德</t>
  </si>
  <si>
    <t>廖大碧</t>
  </si>
  <si>
    <t>马召珍</t>
  </si>
  <si>
    <t>吴宏德</t>
  </si>
  <si>
    <t>张友来</t>
  </si>
  <si>
    <t>1933-03-06</t>
  </si>
  <si>
    <t>胡平连</t>
  </si>
  <si>
    <t>1933-05-29</t>
  </si>
  <si>
    <t>潘宗碧</t>
  </si>
  <si>
    <t>1933-01-22</t>
  </si>
  <si>
    <t>傅菊贵</t>
  </si>
  <si>
    <t>傅征怀</t>
  </si>
  <si>
    <t>雷正登</t>
  </si>
  <si>
    <t>陈远春</t>
  </si>
  <si>
    <t>李法均</t>
  </si>
  <si>
    <t>王礼光</t>
  </si>
  <si>
    <t>李大厚</t>
  </si>
  <si>
    <t>谭秋菊</t>
  </si>
  <si>
    <t>袁德会</t>
  </si>
  <si>
    <t>吴光菊</t>
  </si>
  <si>
    <t>谭显桃</t>
  </si>
  <si>
    <t>吴洪胜</t>
  </si>
  <si>
    <t>谢道翠</t>
  </si>
  <si>
    <t>孙养富</t>
  </si>
  <si>
    <t>谭顺槐</t>
  </si>
  <si>
    <t>1933-02-15</t>
  </si>
  <si>
    <t>付征茂</t>
  </si>
  <si>
    <t>张文光</t>
  </si>
  <si>
    <t>1930-11-05</t>
  </si>
  <si>
    <t>黄大玉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</si>
  <si>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</si>
  <si>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</si>
  <si>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</si>
  <si>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</si>
  <si>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</si>
  <si>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</si>
  <si>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</si>
  <si>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</si>
  <si>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</si>
  <si>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袁定菊</t>
  </si>
  <si>
    <t>1924-09-29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</si>
  <si>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</si>
  <si>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</si>
  <si>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</si>
  <si>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</si>
  <si>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</si>
  <si>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</si>
  <si>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</si>
  <si>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</si>
  <si>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</si>
  <si>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</si>
  <si>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</si>
  <si>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</si>
  <si>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</si>
  <si>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</si>
  <si>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</si>
  <si>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</si>
  <si>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</si>
  <si>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</si>
  <si>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</si>
  <si>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</si>
  <si>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</si>
  <si>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</si>
  <si>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</si>
  <si>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</si>
  <si>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</si>
  <si>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</si>
  <si>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</si>
  <si>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</si>
  <si>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</si>
  <si>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</si>
  <si>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</si>
  <si>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</si>
  <si>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</si>
  <si>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</si>
  <si>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</si>
  <si>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</si>
  <si>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</si>
  <si>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</si>
  <si>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</si>
  <si>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</si>
  <si>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</si>
  <si>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</si>
  <si>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</si>
  <si>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</si>
  <si>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廖先碧</t>
  </si>
  <si>
    <t>1929-06-23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</si>
  <si>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</si>
  <si>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</si>
  <si>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</si>
  <si>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</si>
  <si>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</si>
  <si>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</si>
  <si>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</si>
  <si>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</si>
  <si>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</si>
  <si>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</si>
  <si>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</si>
  <si>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</si>
  <si>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</si>
  <si>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</si>
  <si>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</si>
  <si>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</si>
  <si>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</si>
  <si>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</si>
  <si>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</si>
  <si>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</si>
  <si>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</si>
  <si>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</si>
  <si>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</si>
  <si>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</si>
  <si>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</si>
  <si>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</si>
  <si>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</si>
  <si>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</si>
  <si>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</si>
  <si>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</si>
  <si>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</si>
  <si>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</si>
  <si>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</si>
  <si>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</si>
  <si>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</si>
  <si>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</si>
  <si>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</si>
  <si>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</si>
  <si>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</si>
  <si>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</si>
  <si>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</si>
  <si>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</si>
  <si>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</si>
  <si>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</si>
  <si>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</si>
  <si>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彭昌菊</t>
  </si>
  <si>
    <t>1930-10-05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</si>
  <si>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</si>
  <si>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</si>
  <si>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</si>
  <si>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</si>
  <si>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</si>
  <si>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</si>
  <si>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</si>
  <si>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</si>
  <si>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</si>
  <si>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</si>
  <si>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</si>
  <si>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</si>
  <si>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</si>
  <si>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</si>
  <si>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</si>
  <si>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</si>
  <si>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</si>
  <si>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</si>
  <si>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</si>
  <si>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</si>
  <si>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</si>
  <si>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</si>
  <si>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</si>
  <si>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</si>
  <si>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</si>
  <si>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</si>
  <si>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</si>
  <si>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</si>
  <si>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</si>
  <si>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</si>
  <si>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</si>
  <si>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</si>
  <si>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</si>
  <si>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</si>
  <si>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</si>
  <si>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</si>
  <si>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</si>
  <si>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</si>
  <si>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</si>
  <si>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</si>
  <si>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余启远</t>
  </si>
  <si>
    <t>谭怀荣</t>
  </si>
  <si>
    <t>刘开之</t>
  </si>
  <si>
    <t>胡全永</t>
  </si>
  <si>
    <t>邱文玉</t>
  </si>
  <si>
    <t>谭道国</t>
  </si>
  <si>
    <t>1932-01-29</t>
  </si>
  <si>
    <t>黄大举</t>
  </si>
  <si>
    <t>张桥方</t>
  </si>
  <si>
    <t>雷必香</t>
  </si>
  <si>
    <t>1927-11-12</t>
  </si>
  <si>
    <t>余启会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</si>
  <si>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</si>
  <si>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</si>
  <si>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</si>
  <si>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</si>
  <si>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</si>
  <si>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</si>
  <si>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</si>
  <si>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</si>
  <si>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</si>
  <si>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</si>
  <si>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</si>
  <si>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</si>
  <si>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</si>
  <si>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</si>
  <si>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</si>
  <si>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</si>
  <si>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</si>
  <si>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</si>
  <si>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</si>
  <si>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</si>
  <si>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</si>
  <si>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</si>
  <si>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</si>
  <si>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</si>
  <si>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</si>
  <si>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</si>
  <si>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</si>
  <si>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</si>
  <si>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</si>
  <si>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邓从俊</t>
  </si>
  <si>
    <t>1933-04-28</t>
  </si>
  <si>
    <t>薛会容</t>
  </si>
  <si>
    <t>李良桃</t>
  </si>
  <si>
    <t>陈星田</t>
  </si>
  <si>
    <t>余凤菊</t>
  </si>
  <si>
    <t>冯兴碧</t>
  </si>
  <si>
    <t>杨先润</t>
  </si>
  <si>
    <t>1932-12-26</t>
  </si>
  <si>
    <t>邱培之</t>
  </si>
  <si>
    <t>熊际伯</t>
  </si>
  <si>
    <t>裴立华</t>
  </si>
  <si>
    <t>罗鉴源</t>
  </si>
  <si>
    <t>杨中山</t>
  </si>
  <si>
    <t>张家玉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</si>
  <si>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</si>
  <si>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</si>
  <si>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</si>
  <si>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</si>
  <si>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</si>
  <si>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</si>
  <si>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</si>
  <si>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</si>
  <si>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</si>
  <si>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</si>
  <si>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</si>
  <si>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</si>
  <si>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</si>
  <si>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</si>
  <si>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</si>
  <si>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</si>
  <si>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</si>
  <si>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</si>
  <si>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</si>
  <si>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</si>
  <si>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</si>
  <si>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</si>
  <si>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程桂芝</t>
  </si>
  <si>
    <t>1927-09-11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</si>
  <si>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</si>
  <si>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</si>
  <si>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</si>
  <si>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</si>
  <si>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</si>
  <si>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</si>
  <si>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</si>
  <si>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</si>
  <si>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</si>
  <si>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</si>
  <si>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</si>
  <si>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</si>
  <si>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</si>
  <si>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</si>
  <si>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</si>
  <si>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</si>
  <si>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</si>
  <si>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</si>
  <si>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</si>
  <si>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</si>
  <si>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1928-10-29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</si>
  <si>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</si>
  <si>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</si>
  <si>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</si>
  <si>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</si>
  <si>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</si>
  <si>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</si>
  <si>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</si>
  <si>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</si>
  <si>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</si>
  <si>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</si>
  <si>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</si>
  <si>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</si>
  <si>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</si>
  <si>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</si>
  <si>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</si>
  <si>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</si>
  <si>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</si>
  <si>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</si>
  <si>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</si>
  <si>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</si>
  <si>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</si>
  <si>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</si>
  <si>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</si>
  <si>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</si>
  <si>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</si>
  <si>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</si>
  <si>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</si>
  <si>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</si>
  <si>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</si>
  <si>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</si>
  <si>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</si>
  <si>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</si>
  <si>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</si>
  <si>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</si>
  <si>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</si>
  <si>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</si>
  <si>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</si>
  <si>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</si>
  <si>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</si>
  <si>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</si>
  <si>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</si>
  <si>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</si>
  <si>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</si>
  <si>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</si>
  <si>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</si>
  <si>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</si>
  <si>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</si>
  <si>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</si>
  <si>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</si>
  <si>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</si>
  <si>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1931-10-07</t>
  </si>
  <si>
    <t>谭怀勤</t>
  </si>
  <si>
    <t>1931-10-17</t>
  </si>
  <si>
    <t>邓从淑</t>
  </si>
  <si>
    <t>1931-10-02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</si>
  <si>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</si>
  <si>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</si>
  <si>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</si>
  <si>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</si>
  <si>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</si>
  <si>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</si>
  <si>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</si>
  <si>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</si>
  <si>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</si>
  <si>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</si>
  <si>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</si>
  <si>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</si>
  <si>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</si>
  <si>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</si>
  <si>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</si>
  <si>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</si>
  <si>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</si>
  <si>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</si>
  <si>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</si>
  <si>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</si>
  <si>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</si>
  <si>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</si>
  <si>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</si>
  <si>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</si>
  <si>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</si>
  <si>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</si>
  <si>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</si>
  <si>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</si>
  <si>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</si>
  <si>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</si>
  <si>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</si>
  <si>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余发菊</t>
  </si>
  <si>
    <t>梁尤仁</t>
  </si>
  <si>
    <t>樊贤中</t>
  </si>
  <si>
    <t>陈尤伦</t>
  </si>
  <si>
    <t>尹祚新</t>
  </si>
  <si>
    <t>尹胜才</t>
  </si>
  <si>
    <t>谢贵芝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</si>
  <si>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</si>
  <si>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</si>
  <si>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</si>
  <si>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</si>
  <si>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</si>
  <si>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</si>
  <si>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</si>
  <si>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</si>
  <si>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</si>
  <si>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</si>
  <si>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</si>
  <si>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</si>
  <si>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</si>
  <si>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</si>
  <si>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</si>
  <si>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</si>
  <si>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</si>
  <si>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李世桃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</si>
  <si>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</si>
  <si>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</si>
  <si>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</si>
  <si>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</si>
  <si>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</si>
  <si>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</si>
  <si>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</si>
  <si>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</si>
  <si>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</si>
  <si>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</si>
  <si>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</si>
  <si>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</si>
  <si>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</si>
  <si>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</si>
  <si>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</si>
  <si>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</si>
  <si>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</si>
  <si>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</si>
  <si>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</si>
  <si>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</si>
  <si>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</si>
  <si>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</si>
  <si>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</si>
  <si>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</si>
  <si>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</si>
  <si>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</si>
  <si>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</si>
  <si>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</si>
  <si>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</si>
  <si>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</si>
  <si>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</si>
  <si>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</si>
  <si>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</si>
  <si>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</si>
  <si>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</si>
  <si>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</si>
  <si>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</si>
  <si>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</si>
  <si>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张培荣</t>
  </si>
  <si>
    <t>周绍义</t>
  </si>
  <si>
    <t>1928-10-25</t>
  </si>
  <si>
    <t>彭烈元</t>
  </si>
  <si>
    <t>兰加菊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</si>
  <si>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</si>
  <si>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</si>
  <si>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</si>
  <si>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</si>
  <si>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</si>
  <si>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</si>
  <si>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</si>
  <si>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</si>
  <si>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</si>
  <si>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</si>
  <si>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</si>
  <si>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</si>
  <si>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</si>
  <si>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</si>
  <si>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</si>
  <si>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</si>
  <si>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</si>
  <si>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</si>
  <si>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</si>
  <si>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吴大碧</t>
  </si>
  <si>
    <t>刘兆雄</t>
  </si>
  <si>
    <t>临江镇</t>
  </si>
  <si>
    <t>李从菊</t>
  </si>
  <si>
    <t>陈善碧</t>
  </si>
  <si>
    <t>1933-06-24</t>
  </si>
  <si>
    <t>王良福</t>
  </si>
  <si>
    <t>蒋大进</t>
  </si>
  <si>
    <t>1933-01-03</t>
  </si>
  <si>
    <t>杨长菊</t>
  </si>
  <si>
    <t>1933-05-01</t>
  </si>
  <si>
    <t>万仁彬</t>
  </si>
  <si>
    <t>1933-05-03</t>
  </si>
  <si>
    <t>张明金</t>
  </si>
  <si>
    <t>李廷友</t>
  </si>
  <si>
    <t>蒲现明</t>
  </si>
  <si>
    <t>廖谋成</t>
  </si>
  <si>
    <t>朱兴碧</t>
  </si>
  <si>
    <t>任登甫</t>
  </si>
  <si>
    <t>谭兆凤</t>
  </si>
  <si>
    <t>谢家琼</t>
  </si>
  <si>
    <t>周术碧</t>
  </si>
  <si>
    <t>张玉清</t>
  </si>
  <si>
    <t>雷正碧</t>
  </si>
  <si>
    <t>杨明玉</t>
  </si>
  <si>
    <t>周宗琼</t>
  </si>
  <si>
    <t>1933-04-11</t>
  </si>
  <si>
    <t>李瑞贵</t>
  </si>
  <si>
    <t>尹由碧</t>
  </si>
  <si>
    <t>郑胡香</t>
  </si>
  <si>
    <t>周绪林</t>
  </si>
  <si>
    <t>雷正菊</t>
  </si>
  <si>
    <t>王普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</si>
  <si>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</si>
  <si>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</si>
  <si>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</si>
  <si>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</si>
  <si>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</si>
  <si>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</si>
  <si>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</si>
  <si>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</si>
  <si>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黄瑞珍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</si>
  <si>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</si>
  <si>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</si>
  <si>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</si>
  <si>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</si>
  <si>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</si>
  <si>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</si>
  <si>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</si>
  <si>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</si>
  <si>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谭先玉</t>
  </si>
  <si>
    <t>夏绍喜</t>
  </si>
  <si>
    <t>陈圣发</t>
  </si>
  <si>
    <t>刘菊香</t>
  </si>
  <si>
    <t>王治玉</t>
  </si>
  <si>
    <t>雷正学</t>
  </si>
  <si>
    <t>郑必元</t>
  </si>
  <si>
    <t>梁学菊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</si>
  <si>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</si>
  <si>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</si>
  <si>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</si>
  <si>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</si>
  <si>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</si>
  <si>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</si>
  <si>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</si>
  <si>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</si>
  <si>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</si>
  <si>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</si>
  <si>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</si>
  <si>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</si>
  <si>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刘本祥</t>
  </si>
  <si>
    <t>1925-10-01</t>
  </si>
  <si>
    <t>1926-09-05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</si>
  <si>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</si>
  <si>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</si>
  <si>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</si>
  <si>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</si>
  <si>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</si>
  <si>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</si>
  <si>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</si>
  <si>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</si>
  <si>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</si>
  <si>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</si>
  <si>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</si>
  <si>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</si>
  <si>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</si>
  <si>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</si>
  <si>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</si>
  <si>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</si>
  <si>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</si>
  <si>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</si>
  <si>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</si>
  <si>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</si>
  <si>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</si>
  <si>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</si>
  <si>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</si>
  <si>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</si>
  <si>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</si>
  <si>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</si>
  <si>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邓德桂</t>
  </si>
  <si>
    <t>1928-03-26</t>
  </si>
  <si>
    <t>彭祚安</t>
  </si>
  <si>
    <t>1928-01-02</t>
  </si>
  <si>
    <t>傅加银</t>
  </si>
  <si>
    <t>1928-04-19</t>
  </si>
  <si>
    <t>谭孝慈</t>
  </si>
  <si>
    <t>1928-10-07</t>
  </si>
  <si>
    <t>胡永碧</t>
  </si>
  <si>
    <t>1928-11-09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</si>
  <si>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</si>
  <si>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</si>
  <si>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</si>
  <si>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</si>
  <si>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</si>
  <si>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</si>
  <si>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</si>
  <si>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</si>
  <si>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</si>
  <si>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</si>
  <si>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</si>
  <si>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</si>
  <si>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</si>
  <si>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</si>
  <si>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</si>
  <si>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</si>
  <si>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</si>
  <si>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</si>
  <si>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</si>
  <si>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</si>
  <si>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</si>
  <si>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</si>
  <si>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</si>
  <si>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</si>
  <si>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</si>
  <si>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</si>
  <si>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</si>
  <si>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</si>
  <si>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</si>
  <si>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</si>
  <si>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许从菊</t>
  </si>
  <si>
    <t>刘元香</t>
  </si>
  <si>
    <t>傅世桂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</si>
  <si>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</si>
  <si>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</si>
  <si>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</si>
  <si>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</si>
  <si>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</si>
  <si>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</si>
  <si>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</si>
  <si>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</si>
  <si>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</si>
  <si>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</si>
  <si>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</si>
  <si>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</si>
  <si>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</si>
  <si>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</si>
  <si>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</si>
  <si>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</si>
  <si>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</si>
  <si>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</si>
  <si>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</si>
  <si>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</si>
  <si>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</si>
  <si>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</si>
  <si>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</si>
  <si>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</si>
  <si>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</si>
  <si>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</si>
  <si>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</si>
  <si>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</si>
  <si>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</si>
  <si>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</si>
  <si>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</si>
  <si>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</si>
  <si>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</si>
  <si>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</si>
  <si>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</si>
  <si>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</si>
  <si>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</si>
  <si>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</si>
  <si>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</si>
  <si>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</si>
  <si>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</si>
  <si>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</si>
  <si>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</si>
  <si>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</si>
  <si>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</si>
  <si>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</si>
  <si>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</si>
  <si>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</si>
  <si>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</si>
  <si>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</si>
  <si>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</si>
  <si>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1930-05-21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</si>
  <si>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</si>
  <si>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</si>
  <si>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</si>
  <si>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</si>
  <si>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</si>
  <si>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</si>
  <si>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</si>
  <si>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</si>
  <si>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</si>
  <si>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</si>
  <si>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</si>
  <si>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</si>
  <si>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</si>
  <si>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</si>
  <si>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</si>
  <si>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</si>
  <si>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</si>
  <si>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</si>
  <si>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1928-01-01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</si>
  <si>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</si>
  <si>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</si>
  <si>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</si>
  <si>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</si>
  <si>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</si>
  <si>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</si>
  <si>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</si>
  <si>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</si>
  <si>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</si>
  <si>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</si>
  <si>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</si>
  <si>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</si>
  <si>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</si>
  <si>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</si>
  <si>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</si>
  <si>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</si>
  <si>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</si>
  <si>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</si>
  <si>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</si>
  <si>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</si>
  <si>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</si>
  <si>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</si>
  <si>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</si>
  <si>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</si>
  <si>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</si>
  <si>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</si>
  <si>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</si>
  <si>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石方菊</t>
  </si>
  <si>
    <t>王清富</t>
  </si>
  <si>
    <t>李家碧</t>
  </si>
  <si>
    <t>叶文明</t>
  </si>
  <si>
    <t>龙思和</t>
  </si>
  <si>
    <t>邓正琼</t>
  </si>
  <si>
    <t>王术清</t>
  </si>
  <si>
    <t>熊圣碧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</si>
  <si>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</si>
  <si>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</si>
  <si>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</si>
  <si>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</si>
  <si>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</si>
  <si>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</si>
  <si>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</si>
  <si>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</si>
  <si>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</si>
  <si>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</si>
  <si>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</si>
  <si>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</si>
  <si>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</si>
  <si>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</si>
  <si>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</si>
  <si>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</si>
  <si>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</si>
  <si>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</si>
  <si>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</si>
  <si>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</si>
  <si>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</si>
  <si>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</si>
  <si>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</si>
  <si>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</si>
  <si>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</si>
  <si>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</si>
  <si>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</si>
  <si>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</si>
  <si>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张绪菊</t>
  </si>
  <si>
    <t>贺清碧</t>
  </si>
  <si>
    <t>谭传会</t>
  </si>
  <si>
    <t>李益琼</t>
  </si>
  <si>
    <t>刘本菊</t>
  </si>
  <si>
    <t>彭昌桂</t>
  </si>
  <si>
    <t>周奇富</t>
  </si>
  <si>
    <t>傅光成</t>
  </si>
  <si>
    <t>贺圣前</t>
  </si>
  <si>
    <t>童茂达</t>
  </si>
  <si>
    <t>雷必翠</t>
  </si>
  <si>
    <t>1932-06-26</t>
  </si>
  <si>
    <t>王良琼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</si>
  <si>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</si>
  <si>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</si>
  <si>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</si>
  <si>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</si>
  <si>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</si>
  <si>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</si>
  <si>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</si>
  <si>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王身菊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</si>
  <si>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</si>
  <si>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</si>
  <si>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</si>
  <si>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</si>
  <si>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</si>
  <si>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</si>
  <si>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</si>
  <si>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</si>
  <si>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</si>
  <si>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</si>
  <si>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</si>
  <si>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</si>
  <si>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</si>
  <si>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</si>
  <si>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</si>
  <si>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</si>
  <si>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</si>
  <si>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</si>
  <si>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</si>
  <si>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</si>
  <si>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</si>
  <si>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</si>
  <si>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</si>
  <si>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胡宗孝</t>
  </si>
  <si>
    <t>王斯琼</t>
  </si>
  <si>
    <t>傅必高</t>
  </si>
  <si>
    <t>竹溪镇</t>
  </si>
  <si>
    <t>李秀成</t>
  </si>
  <si>
    <t>王身竹</t>
  </si>
  <si>
    <t>胡宏仕</t>
  </si>
  <si>
    <t>任立清</t>
  </si>
  <si>
    <t>严立美</t>
  </si>
  <si>
    <t>杨明碧</t>
  </si>
  <si>
    <t>马孝贵</t>
  </si>
  <si>
    <t>1932-11-14</t>
  </si>
  <si>
    <t>唐良平</t>
  </si>
  <si>
    <t>谭德高</t>
  </si>
  <si>
    <t>唐应录</t>
  </si>
  <si>
    <t>王行元</t>
  </si>
  <si>
    <t>李辉生</t>
  </si>
  <si>
    <t>李方伦</t>
  </si>
  <si>
    <t>魏如贵</t>
  </si>
  <si>
    <t>曾必恒</t>
  </si>
  <si>
    <t>喻世清</t>
  </si>
  <si>
    <t>陈荣玖</t>
  </si>
  <si>
    <t>谭康菊</t>
  </si>
  <si>
    <t>陶德翠</t>
  </si>
  <si>
    <t>王荣菊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</si>
  <si>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</si>
  <si>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</si>
  <si>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</si>
  <si>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</si>
  <si>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</si>
  <si>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</si>
  <si>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</si>
  <si>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熊廷良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</si>
  <si>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</si>
  <si>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</si>
  <si>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</si>
  <si>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</si>
  <si>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</si>
  <si>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</si>
  <si>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</si>
  <si>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</si>
  <si>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邓泽松</t>
  </si>
  <si>
    <t>1932-08-14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</si>
  <si>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</si>
  <si>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</si>
  <si>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</si>
  <si>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</si>
  <si>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</si>
  <si>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</si>
  <si>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</si>
  <si>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</si>
  <si>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</si>
  <si>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</si>
  <si>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</si>
  <si>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</si>
  <si>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</si>
  <si>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</si>
  <si>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</si>
  <si>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</si>
  <si>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</si>
  <si>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</si>
  <si>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</si>
  <si>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</si>
  <si>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</si>
  <si>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</si>
  <si>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</si>
  <si>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</si>
  <si>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</si>
  <si>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</si>
  <si>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</si>
  <si>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</si>
  <si>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</si>
  <si>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</si>
  <si>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</si>
  <si>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</si>
  <si>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</si>
  <si>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</si>
  <si>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</si>
  <si>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</si>
  <si>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</si>
  <si>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</si>
  <si>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</si>
  <si>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</si>
  <si>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</si>
  <si>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</si>
  <si>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</si>
  <si>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</si>
  <si>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</si>
  <si>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</si>
  <si>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</si>
  <si>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</si>
  <si>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</si>
  <si>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</si>
  <si>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</si>
  <si>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</si>
  <si>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李先菊</t>
  </si>
  <si>
    <t>1931-06-24</t>
  </si>
  <si>
    <t>雷友菊</t>
  </si>
  <si>
    <t>1927-06-18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</si>
  <si>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</si>
  <si>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</si>
  <si>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</si>
  <si>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</si>
  <si>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</si>
  <si>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</si>
  <si>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</si>
  <si>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</si>
  <si>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</si>
  <si>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</si>
  <si>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</si>
  <si>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郭棉玉</t>
  </si>
  <si>
    <t>李克培</t>
  </si>
  <si>
    <t>1932-04-08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</si>
  <si>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</si>
  <si>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</si>
  <si>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</si>
  <si>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</si>
  <si>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</si>
  <si>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</si>
  <si>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</si>
  <si>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</si>
  <si>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</si>
  <si>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</si>
  <si>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</si>
  <si>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</si>
  <si>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</si>
  <si>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</si>
  <si>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</si>
  <si>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</si>
  <si>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</si>
  <si>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</si>
  <si>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蒋远碧</t>
  </si>
  <si>
    <t>李光碧</t>
  </si>
  <si>
    <t>贺学翠</t>
  </si>
  <si>
    <t>台安翠</t>
  </si>
  <si>
    <t>李祥惠</t>
  </si>
  <si>
    <t>吴香菊</t>
  </si>
  <si>
    <t>杨成美</t>
  </si>
  <si>
    <t>赵发秀</t>
  </si>
  <si>
    <t>黄圣碧</t>
  </si>
  <si>
    <t>赵发明</t>
  </si>
  <si>
    <t>李秀洪</t>
  </si>
  <si>
    <t>谭先满</t>
  </si>
  <si>
    <t>安章碧</t>
  </si>
  <si>
    <t>黄伦贤</t>
  </si>
  <si>
    <t>李继凤</t>
  </si>
  <si>
    <t>丁运恩</t>
  </si>
  <si>
    <t>蒋立珍</t>
  </si>
  <si>
    <t>1933-01-16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</si>
  <si>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</si>
  <si>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</si>
  <si>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</si>
  <si>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</si>
  <si>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</si>
  <si>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</si>
  <si>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</si>
  <si>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</si>
  <si>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</si>
  <si>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</si>
  <si>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易学碧</t>
  </si>
  <si>
    <t>1928-03-16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</si>
  <si>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</si>
  <si>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</si>
  <si>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</si>
  <si>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</si>
  <si>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</si>
  <si>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</si>
  <si>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</si>
  <si>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</si>
  <si>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</si>
  <si>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</si>
  <si>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</si>
  <si>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</si>
  <si>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</si>
  <si>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</si>
  <si>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</si>
  <si>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</si>
  <si>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</si>
  <si>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</si>
  <si>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</si>
  <si>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</si>
  <si>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</si>
  <si>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</si>
  <si>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</si>
  <si>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</si>
  <si>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</si>
  <si>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</si>
  <si>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</si>
  <si>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</si>
  <si>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</si>
  <si>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</si>
  <si>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</si>
  <si>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</si>
  <si>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</si>
  <si>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</si>
  <si>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</si>
  <si>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</si>
  <si>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</si>
  <si>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</si>
  <si>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</si>
  <si>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</si>
  <si>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</si>
  <si>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</si>
  <si>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</si>
  <si>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</si>
  <si>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</si>
  <si>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</si>
  <si>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</si>
  <si>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</si>
  <si>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</si>
  <si>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</si>
  <si>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</si>
  <si>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</si>
  <si>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</si>
  <si>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</si>
  <si>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</si>
  <si>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</si>
  <si>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</si>
  <si>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</si>
  <si>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</si>
  <si>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谭从海</t>
  </si>
  <si>
    <t>1931-05-29</t>
  </si>
  <si>
    <t>李艮菊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</si>
  <si>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</si>
  <si>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</si>
  <si>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</si>
  <si>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</si>
  <si>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</si>
  <si>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</si>
  <si>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</si>
  <si>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</si>
  <si>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</si>
  <si>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</si>
  <si>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</si>
  <si>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</si>
  <si>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</si>
  <si>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</si>
  <si>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</si>
  <si>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</si>
  <si>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</si>
  <si>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</si>
  <si>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</si>
  <si>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</si>
  <si>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</si>
  <si>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</si>
  <si>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</si>
  <si>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</si>
  <si>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梁恩荣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</si>
  <si>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</si>
  <si>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</si>
  <si>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</si>
  <si>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</si>
  <si>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</si>
  <si>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</si>
  <si>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</si>
  <si>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</si>
  <si>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</si>
  <si>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</si>
  <si>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</si>
  <si>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</si>
  <si>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</si>
  <si>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</si>
  <si>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</si>
  <si>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胡光必</t>
  </si>
  <si>
    <t>李艮桃</t>
  </si>
  <si>
    <t>彭自付</t>
  </si>
  <si>
    <t>赵发三</t>
  </si>
  <si>
    <t>南雅镇</t>
  </si>
  <si>
    <t>许明奎</t>
  </si>
  <si>
    <t>黄伦菊</t>
  </si>
  <si>
    <t>张前荣</t>
  </si>
  <si>
    <t>项征菊</t>
  </si>
  <si>
    <t>陈文达</t>
  </si>
  <si>
    <t>邓学春</t>
  </si>
  <si>
    <t>陶加碧</t>
  </si>
  <si>
    <t>何国翠</t>
  </si>
  <si>
    <t>彭国芝</t>
  </si>
  <si>
    <t>王立兴</t>
  </si>
  <si>
    <t>李发桂</t>
  </si>
  <si>
    <t>唐帮菊</t>
  </si>
  <si>
    <t>傅前术</t>
  </si>
  <si>
    <t>李实兴</t>
  </si>
  <si>
    <t>周国珍</t>
  </si>
  <si>
    <t>李祥碧</t>
  </si>
  <si>
    <t>傅加悦</t>
  </si>
  <si>
    <t>陈凤元</t>
  </si>
  <si>
    <t>李永翠</t>
  </si>
  <si>
    <t>李宏菊</t>
  </si>
  <si>
    <t>郭相华</t>
  </si>
  <si>
    <t>杨菊桂</t>
  </si>
  <si>
    <t>周玉梅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</si>
  <si>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</si>
  <si>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</si>
  <si>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</si>
  <si>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</si>
  <si>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</si>
  <si>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</si>
  <si>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</si>
  <si>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</si>
  <si>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</si>
  <si>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</si>
  <si>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</si>
  <si>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</si>
  <si>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</si>
  <si>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</si>
  <si>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1926-06-29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</si>
  <si>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</si>
  <si>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</si>
  <si>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</si>
  <si>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</si>
  <si>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</si>
  <si>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</si>
  <si>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</si>
  <si>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</si>
  <si>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</si>
  <si>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</si>
  <si>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</si>
  <si>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</si>
  <si>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</si>
  <si>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</si>
  <si>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</si>
  <si>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</si>
  <si>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徐伦菊</t>
  </si>
  <si>
    <t>金正容</t>
  </si>
  <si>
    <t>谭碧珍</t>
  </si>
  <si>
    <t>1929-01-07</t>
  </si>
  <si>
    <t>傅征术</t>
  </si>
  <si>
    <t>1929-05-10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</si>
  <si>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</si>
  <si>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</si>
  <si>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</si>
  <si>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</si>
  <si>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</si>
  <si>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</si>
  <si>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</si>
  <si>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</si>
  <si>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</si>
  <si>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</si>
  <si>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</si>
  <si>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</si>
  <si>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</si>
  <si>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1929-12-16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</si>
  <si>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</si>
  <si>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</si>
  <si>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</si>
  <si>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</si>
  <si>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</si>
  <si>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</si>
  <si>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</si>
  <si>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</si>
  <si>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</si>
  <si>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张绍碧</t>
  </si>
  <si>
    <t>傅纯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</si>
  <si>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</si>
  <si>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</si>
  <si>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</si>
  <si>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</si>
  <si>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</si>
  <si>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</si>
  <si>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</si>
  <si>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</si>
  <si>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</si>
  <si>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</si>
  <si>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</si>
  <si>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</si>
  <si>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</si>
  <si>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</si>
  <si>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</si>
  <si>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</si>
  <si>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</si>
  <si>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</si>
  <si>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</si>
  <si>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</si>
  <si>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</si>
  <si>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</si>
  <si>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</si>
  <si>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</si>
  <si>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</si>
  <si>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李中富</t>
  </si>
  <si>
    <t>梁玉碧</t>
  </si>
  <si>
    <t>1932-03-23</t>
  </si>
  <si>
    <t>唐昌凤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</si>
  <si>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</si>
  <si>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</si>
  <si>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</si>
  <si>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</si>
  <si>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</si>
  <si>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</si>
  <si>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</si>
  <si>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</si>
  <si>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陈烈桂</t>
  </si>
  <si>
    <t>魏大均</t>
  </si>
  <si>
    <t>1931-12-23</t>
  </si>
  <si>
    <t>巫山镇</t>
  </si>
  <si>
    <t>李发碧</t>
  </si>
  <si>
    <t>1933-06-05</t>
  </si>
  <si>
    <t>谢明佑</t>
  </si>
  <si>
    <t>肖大杰</t>
  </si>
  <si>
    <t>姜迪玉</t>
  </si>
  <si>
    <t>1933-01-08</t>
  </si>
  <si>
    <t>谭先仕</t>
  </si>
  <si>
    <t>徐玉桂</t>
  </si>
  <si>
    <t>邓必书</t>
  </si>
  <si>
    <t>蒋立翠</t>
  </si>
  <si>
    <t>王云茂</t>
  </si>
  <si>
    <t>邓恒琼</t>
  </si>
  <si>
    <t>蒋学桂</t>
  </si>
  <si>
    <t>蒋立太</t>
  </si>
  <si>
    <t>谢明碧</t>
  </si>
  <si>
    <t>陈天锡</t>
  </si>
  <si>
    <t>莫廷军</t>
  </si>
  <si>
    <t>李家国</t>
  </si>
  <si>
    <t>何祖英</t>
  </si>
  <si>
    <t>蒋立菊</t>
  </si>
  <si>
    <t>梁金发</t>
  </si>
  <si>
    <t>王贵凤</t>
  </si>
  <si>
    <t>1924-03-15</t>
  </si>
  <si>
    <t>李继香</t>
  </si>
  <si>
    <t>陈天民</t>
  </si>
  <si>
    <t>桑良余</t>
  </si>
  <si>
    <t>李天杰</t>
  </si>
  <si>
    <t>1927-05-29</t>
  </si>
  <si>
    <t>周郁珍</t>
  </si>
  <si>
    <t>1927-08-02</t>
  </si>
  <si>
    <t>桑良菊</t>
  </si>
  <si>
    <t>李益桂</t>
  </si>
  <si>
    <t>冯中胜</t>
  </si>
  <si>
    <t>杨春碧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</si>
  <si>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</si>
  <si>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</si>
  <si>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</si>
  <si>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</si>
  <si>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</si>
  <si>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</si>
  <si>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</si>
  <si>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唐志玉</t>
  </si>
  <si>
    <t>莫廷香</t>
  </si>
  <si>
    <t>唐桂花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</si>
  <si>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</si>
  <si>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</si>
  <si>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</si>
  <si>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</si>
  <si>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</si>
  <si>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</si>
  <si>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</si>
  <si>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蒋学伟</t>
  </si>
  <si>
    <t>唐志菊</t>
  </si>
  <si>
    <t>1931-10-15</t>
  </si>
  <si>
    <t>贺兴奎</t>
  </si>
  <si>
    <t>康文书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</si>
  <si>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</si>
  <si>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</si>
  <si>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</si>
  <si>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</si>
  <si>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</si>
  <si>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</si>
  <si>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</si>
  <si>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</si>
  <si>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</si>
  <si>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</si>
  <si>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</si>
  <si>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</si>
  <si>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</si>
  <si>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</si>
  <si>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</si>
  <si>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</si>
  <si>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</si>
  <si>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</si>
  <si>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</si>
  <si>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</si>
  <si>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蒋朝碧</t>
  </si>
  <si>
    <t>菅家贵</t>
  </si>
  <si>
    <t>陈天后</t>
  </si>
  <si>
    <t>李辉益</t>
  </si>
  <si>
    <t>梁金菊</t>
  </si>
  <si>
    <t>郭天池</t>
  </si>
  <si>
    <t>蒋学秋</t>
  </si>
  <si>
    <t>1932-07-17</t>
  </si>
  <si>
    <t>岳溪镇</t>
  </si>
  <si>
    <t>赵丕英</t>
  </si>
  <si>
    <t>黄德珍</t>
  </si>
  <si>
    <t>董坤进</t>
  </si>
  <si>
    <t>1933-06-29</t>
  </si>
  <si>
    <t>丁福贵</t>
  </si>
  <si>
    <t>1933-06-27</t>
  </si>
  <si>
    <t>张善祥</t>
  </si>
  <si>
    <t>李付尧</t>
  </si>
  <si>
    <t>李权碧</t>
  </si>
  <si>
    <t>谭先进</t>
  </si>
  <si>
    <t>朱一中</t>
  </si>
  <si>
    <t>潘友财</t>
  </si>
  <si>
    <t>董乾玉</t>
  </si>
  <si>
    <t>张秀菊</t>
  </si>
  <si>
    <t>徐绍职</t>
  </si>
  <si>
    <t>李秀芬</t>
  </si>
  <si>
    <t>刘长英</t>
  </si>
  <si>
    <t>刘金海</t>
  </si>
  <si>
    <t>李继清</t>
  </si>
  <si>
    <t>1933-03-13</t>
  </si>
  <si>
    <t>黄孟华</t>
  </si>
  <si>
    <t>牟来高</t>
  </si>
  <si>
    <t>谭以兴</t>
  </si>
  <si>
    <t>徐绍福</t>
  </si>
  <si>
    <t>1933-03-07</t>
  </si>
  <si>
    <t>张明秀</t>
  </si>
  <si>
    <t>董坤合</t>
  </si>
  <si>
    <t>1933-03-16</t>
  </si>
  <si>
    <t>朱一治</t>
  </si>
  <si>
    <t>赵方英</t>
  </si>
  <si>
    <t>彭华英</t>
  </si>
  <si>
    <t>李善培</t>
  </si>
  <si>
    <t>李检妹</t>
  </si>
  <si>
    <t>张礼高</t>
  </si>
  <si>
    <t>1933-03-21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</si>
  <si>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</si>
  <si>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</si>
  <si>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</si>
  <si>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</si>
  <si>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</si>
  <si>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</si>
  <si>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</si>
  <si>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</si>
  <si>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谭英发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</si>
  <si>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</si>
  <si>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</si>
  <si>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</si>
  <si>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</si>
  <si>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</si>
  <si>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</si>
  <si>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</si>
  <si>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</si>
  <si>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</si>
  <si>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</si>
  <si>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</si>
  <si>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</si>
  <si>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</si>
  <si>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</si>
  <si>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</si>
  <si>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</si>
  <si>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</si>
  <si>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</si>
  <si>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</si>
  <si>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</si>
  <si>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</si>
  <si>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</si>
  <si>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</si>
  <si>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</si>
  <si>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</si>
  <si>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</si>
  <si>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</si>
  <si>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</si>
  <si>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</si>
  <si>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</si>
  <si>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</si>
  <si>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</si>
  <si>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</si>
  <si>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</si>
  <si>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</si>
  <si>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</si>
  <si>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</si>
  <si>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</si>
  <si>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</si>
  <si>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</si>
  <si>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</si>
  <si>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</si>
  <si>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</si>
  <si>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</si>
  <si>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</si>
  <si>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</si>
  <si>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</si>
  <si>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</si>
  <si>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</si>
  <si>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</si>
  <si>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</si>
  <si>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</si>
  <si>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</si>
  <si>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</si>
  <si>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</si>
  <si>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</si>
  <si>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</si>
  <si>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</si>
  <si>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</si>
  <si>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</si>
  <si>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</si>
  <si>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</si>
  <si>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</si>
  <si>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</si>
  <si>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</si>
  <si>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</si>
  <si>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</si>
  <si>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</si>
  <si>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</si>
  <si>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</si>
  <si>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</si>
  <si>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</si>
  <si>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</si>
  <si>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</si>
  <si>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</si>
  <si>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</si>
  <si>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</si>
  <si>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</si>
  <si>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</si>
  <si>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</si>
  <si>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</si>
  <si>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</si>
  <si>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</si>
  <si>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</si>
  <si>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</si>
  <si>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</si>
  <si>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</si>
  <si>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</si>
  <si>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</si>
  <si>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</si>
  <si>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</si>
  <si>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毛西英</t>
  </si>
  <si>
    <t>严腊元</t>
  </si>
  <si>
    <t>李良华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</si>
  <si>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</si>
  <si>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</si>
  <si>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</si>
  <si>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</si>
  <si>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</si>
  <si>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</si>
  <si>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</si>
  <si>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</si>
  <si>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</si>
  <si>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</si>
  <si>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</si>
  <si>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</si>
  <si>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</si>
  <si>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</si>
  <si>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</si>
  <si>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</si>
  <si>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</si>
  <si>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</si>
  <si>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</si>
  <si>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</si>
  <si>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</si>
  <si>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</si>
  <si>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</si>
  <si>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</si>
  <si>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</si>
  <si>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</si>
  <si>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</si>
  <si>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</si>
  <si>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</si>
  <si>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</si>
  <si>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</si>
  <si>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</si>
  <si>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</si>
  <si>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</si>
  <si>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</si>
  <si>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</si>
  <si>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</si>
  <si>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</si>
  <si>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</si>
  <si>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</si>
  <si>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</si>
  <si>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</si>
  <si>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</si>
  <si>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</si>
  <si>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</si>
  <si>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</si>
  <si>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</si>
  <si>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</si>
  <si>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</si>
  <si>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</si>
  <si>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</si>
  <si>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</si>
  <si>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</si>
  <si>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</si>
  <si>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</si>
  <si>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</si>
  <si>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</si>
  <si>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</si>
  <si>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</si>
  <si>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</si>
  <si>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</si>
  <si>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</si>
  <si>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</si>
  <si>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</si>
  <si>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</si>
  <si>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</si>
  <si>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</si>
  <si>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</si>
  <si>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</si>
  <si>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</si>
  <si>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</si>
  <si>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</si>
  <si>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</si>
  <si>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</si>
  <si>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</si>
  <si>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</si>
  <si>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</si>
  <si>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</si>
  <si>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</si>
  <si>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</si>
  <si>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</si>
  <si>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李云福</t>
  </si>
  <si>
    <t>杨英武</t>
  </si>
  <si>
    <t>1932-02-21</t>
  </si>
  <si>
    <t>谭天菊</t>
  </si>
  <si>
    <t>李继腊</t>
  </si>
  <si>
    <t>唐德荣</t>
  </si>
  <si>
    <t>1928-07-16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</si>
  <si>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</si>
  <si>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</si>
  <si>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</si>
  <si>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</si>
  <si>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</si>
  <si>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</si>
  <si>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</si>
  <si>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</si>
  <si>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1932-05-02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</si>
  <si>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</si>
  <si>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</si>
  <si>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</si>
  <si>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</si>
  <si>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</si>
  <si>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</si>
  <si>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</si>
  <si>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</si>
  <si>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</si>
  <si>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</si>
  <si>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</si>
  <si>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</si>
  <si>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</si>
  <si>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</si>
  <si>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</si>
  <si>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</si>
  <si>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</si>
  <si>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</si>
  <si>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</si>
  <si>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</si>
  <si>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</si>
  <si>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</si>
  <si>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</si>
  <si>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</si>
  <si>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</si>
  <si>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</si>
  <si>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</si>
  <si>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</si>
  <si>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</si>
  <si>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谭英碧</t>
  </si>
  <si>
    <t>五通乡</t>
  </si>
  <si>
    <t>桑良泽</t>
  </si>
  <si>
    <t>王家成</t>
  </si>
  <si>
    <t>周国春</t>
  </si>
  <si>
    <t>李生辉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</si>
  <si>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</si>
  <si>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</si>
  <si>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</si>
  <si>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</si>
  <si>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</si>
  <si>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</si>
  <si>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</si>
  <si>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</si>
  <si>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</si>
  <si>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</si>
  <si>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</si>
  <si>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</si>
  <si>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</si>
  <si>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</si>
  <si>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</si>
  <si>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</si>
  <si>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</si>
  <si>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</si>
  <si>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1930-11-19</t>
  </si>
  <si>
    <t>曾顺余</t>
  </si>
  <si>
    <t>杨良碧</t>
  </si>
  <si>
    <t>1930-08-26</t>
  </si>
  <si>
    <t>黄约才</t>
  </si>
  <si>
    <t>李继英</t>
  </si>
  <si>
    <t>杨新春</t>
  </si>
  <si>
    <t>李继元</t>
  </si>
  <si>
    <t>黄礼乾</t>
  </si>
  <si>
    <t>黄孟琼</t>
  </si>
  <si>
    <t>长沙镇</t>
  </si>
  <si>
    <t>田中碧</t>
  </si>
  <si>
    <t>周邦佳</t>
  </si>
  <si>
    <t>王伦秀</t>
  </si>
  <si>
    <t>杨德顺</t>
  </si>
  <si>
    <t>张振华</t>
  </si>
  <si>
    <t>1933-04-05</t>
  </si>
  <si>
    <t>冉隆富</t>
  </si>
  <si>
    <t>黎天珍</t>
  </si>
  <si>
    <t>张书碧</t>
  </si>
  <si>
    <t>黎方乔</t>
  </si>
  <si>
    <t>艾尔琼</t>
  </si>
  <si>
    <t>黎方席</t>
  </si>
  <si>
    <t>张振茂</t>
  </si>
  <si>
    <t>王维生</t>
  </si>
  <si>
    <t>张华美</t>
  </si>
  <si>
    <t>赵运池</t>
  </si>
  <si>
    <t>陈宗秀</t>
  </si>
  <si>
    <t>1933-04-08</t>
  </si>
  <si>
    <t>张振珍</t>
  </si>
  <si>
    <t>匡能用</t>
  </si>
  <si>
    <t>范昌芝</t>
  </si>
  <si>
    <t>赵丕良</t>
  </si>
  <si>
    <t>陈安翠</t>
  </si>
  <si>
    <t>陈贵英</t>
  </si>
  <si>
    <t>谭继生</t>
  </si>
  <si>
    <t>赵景松</t>
  </si>
  <si>
    <t>艾友碧</t>
  </si>
  <si>
    <t>程和轩</t>
  </si>
  <si>
    <t>汪业群</t>
  </si>
  <si>
    <t>1932-02-08</t>
  </si>
  <si>
    <t>周仙涛</t>
  </si>
  <si>
    <t>王家友</t>
  </si>
  <si>
    <t>彭伊发</t>
  </si>
  <si>
    <t>黎华芳</t>
  </si>
  <si>
    <t>谭承高</t>
  </si>
  <si>
    <t>向清碧</t>
  </si>
  <si>
    <t>徐若玉</t>
  </si>
  <si>
    <t>1932-04-28</t>
  </si>
  <si>
    <t>谢翠福</t>
  </si>
  <si>
    <t>向可兴</t>
  </si>
  <si>
    <t>王维凤</t>
  </si>
  <si>
    <t>王立珍</t>
  </si>
  <si>
    <t>赵丕艮</t>
  </si>
  <si>
    <t>张贵珍</t>
  </si>
  <si>
    <t>李文贵</t>
  </si>
  <si>
    <t>张珍艮</t>
  </si>
  <si>
    <t>黎术碧</t>
  </si>
  <si>
    <t>李从珍</t>
  </si>
  <si>
    <t>邓玉成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</si>
  <si>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</si>
  <si>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</si>
  <si>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</si>
  <si>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</si>
  <si>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</si>
  <si>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</si>
  <si>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</si>
  <si>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</si>
  <si>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</si>
  <si>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</si>
  <si>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</si>
  <si>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</si>
  <si>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</si>
  <si>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</si>
  <si>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</si>
  <si>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</si>
  <si>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</si>
  <si>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1926-11-23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</si>
  <si>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</si>
  <si>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</si>
  <si>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</si>
  <si>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</si>
  <si>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</si>
  <si>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</si>
  <si>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</si>
  <si>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周银秀</t>
  </si>
  <si>
    <t>1927-06-17</t>
  </si>
  <si>
    <t>范彩银</t>
  </si>
  <si>
    <t>1926-05-12</t>
  </si>
  <si>
    <t>张兴宝</t>
  </si>
  <si>
    <t>李元芝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</si>
  <si>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</si>
  <si>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</si>
  <si>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</si>
  <si>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</si>
  <si>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</si>
  <si>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</si>
  <si>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</si>
  <si>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</si>
  <si>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</si>
  <si>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</si>
  <si>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</si>
  <si>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</si>
  <si>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</si>
  <si>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</si>
  <si>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</si>
  <si>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</si>
  <si>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</si>
  <si>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</si>
  <si>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</si>
  <si>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</si>
  <si>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</si>
  <si>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</si>
  <si>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</si>
  <si>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</si>
  <si>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</si>
  <si>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</si>
  <si>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</si>
  <si>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</si>
  <si>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</si>
  <si>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</si>
  <si>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</si>
  <si>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</si>
  <si>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</si>
  <si>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</si>
  <si>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</si>
  <si>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</si>
  <si>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</si>
  <si>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</si>
  <si>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</si>
  <si>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</si>
  <si>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</si>
  <si>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</si>
  <si>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</si>
  <si>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</si>
  <si>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</si>
  <si>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</si>
  <si>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</si>
  <si>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</si>
  <si>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</si>
  <si>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</si>
  <si>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</si>
  <si>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</si>
  <si>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</si>
  <si>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</si>
  <si>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</si>
  <si>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</si>
  <si>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</si>
  <si>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</si>
  <si>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熊其惠</t>
  </si>
  <si>
    <t>1930-06-29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</si>
  <si>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</si>
  <si>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</si>
  <si>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</si>
  <si>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</si>
  <si>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</si>
  <si>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</si>
  <si>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</si>
  <si>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</si>
  <si>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</si>
  <si>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</si>
  <si>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</si>
  <si>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</si>
  <si>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</si>
  <si>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</si>
  <si>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</si>
  <si>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1929-11-30</t>
  </si>
  <si>
    <t>陈英来</t>
  </si>
  <si>
    <t>唐再兴</t>
  </si>
  <si>
    <t>1929-06-03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</si>
  <si>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</si>
  <si>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</si>
  <si>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</si>
  <si>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</si>
  <si>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</si>
  <si>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</si>
  <si>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</si>
  <si>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</si>
  <si>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</si>
  <si>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</si>
  <si>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</si>
  <si>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</si>
  <si>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</si>
  <si>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</si>
  <si>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</si>
  <si>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</si>
  <si>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</si>
  <si>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</si>
  <si>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</si>
  <si>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</si>
  <si>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</si>
  <si>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</si>
  <si>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</si>
  <si>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</si>
  <si>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</si>
  <si>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</si>
  <si>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</si>
  <si>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</si>
  <si>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</si>
  <si>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</si>
  <si>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</si>
  <si>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</si>
  <si>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张振开</t>
  </si>
  <si>
    <t>李述香</t>
  </si>
  <si>
    <t>陈重华</t>
  </si>
  <si>
    <t>熊六圣</t>
  </si>
  <si>
    <t>1928-10-08</t>
  </si>
  <si>
    <t>刘太富</t>
  </si>
  <si>
    <t>马明俊</t>
  </si>
  <si>
    <t>朱占元</t>
  </si>
  <si>
    <t>陈永碧</t>
  </si>
  <si>
    <t>刘定学</t>
  </si>
  <si>
    <t>赵光清</t>
  </si>
  <si>
    <t>梁兴明</t>
  </si>
  <si>
    <t>艾艮贵</t>
  </si>
  <si>
    <t>周邦容</t>
  </si>
  <si>
    <t>贺贵芝</t>
  </si>
  <si>
    <t>王维斗</t>
  </si>
  <si>
    <t>谭天全</t>
  </si>
  <si>
    <t>1932-05-22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</si>
  <si>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</si>
  <si>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</si>
  <si>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</si>
  <si>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</si>
  <si>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</si>
  <si>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</si>
  <si>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</si>
  <si>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</si>
  <si>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</si>
  <si>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</si>
  <si>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</si>
  <si>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桂碧清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</si>
  <si>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</si>
  <si>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</si>
  <si>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</si>
  <si>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</si>
  <si>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</si>
  <si>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</si>
  <si>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</si>
  <si>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</si>
  <si>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</si>
  <si>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</si>
  <si>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</si>
  <si>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</si>
  <si>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</si>
  <si>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</si>
  <si>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</si>
  <si>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</si>
  <si>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李秀英</t>
  </si>
  <si>
    <t>向碧芝</t>
  </si>
  <si>
    <t>刘定国</t>
  </si>
  <si>
    <t>刘世珍</t>
  </si>
  <si>
    <t>谭光林</t>
  </si>
  <si>
    <t>张学才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</si>
  <si>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</si>
  <si>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</si>
  <si>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</si>
  <si>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</si>
  <si>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</si>
  <si>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</si>
  <si>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</si>
  <si>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</si>
  <si>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</si>
  <si>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梁新碧</t>
  </si>
  <si>
    <t>徐孝友</t>
  </si>
  <si>
    <t>王家驩</t>
  </si>
  <si>
    <t>王立道</t>
  </si>
  <si>
    <t>谭万碧</t>
  </si>
  <si>
    <t>黎辉太</t>
  </si>
  <si>
    <t>刘太金</t>
  </si>
  <si>
    <t>谭培秀</t>
  </si>
  <si>
    <t>冉世碧</t>
  </si>
  <si>
    <t>谭四芳</t>
  </si>
  <si>
    <t>赵银翠</t>
  </si>
  <si>
    <t>陈均发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</si>
  <si>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</si>
  <si>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</si>
  <si>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</si>
  <si>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</si>
  <si>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</si>
  <si>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</si>
  <si>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</si>
  <si>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</si>
  <si>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</si>
  <si>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罗佐祥</t>
  </si>
  <si>
    <t>李启会</t>
  </si>
  <si>
    <t>徐全文</t>
  </si>
  <si>
    <t>赵世碧</t>
  </si>
  <si>
    <t>谭传志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</si>
  <si>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</si>
  <si>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</si>
  <si>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</si>
  <si>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</si>
  <si>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</si>
  <si>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</si>
  <si>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</si>
  <si>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</si>
  <si>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</si>
  <si>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</si>
  <si>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</si>
  <si>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</si>
  <si>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</si>
  <si>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</si>
  <si>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</si>
  <si>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</si>
  <si>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</si>
  <si>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</si>
  <si>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</si>
  <si>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</si>
  <si>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</si>
  <si>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</si>
  <si>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</si>
  <si>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</si>
  <si>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</si>
  <si>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</si>
  <si>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</si>
  <si>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</si>
  <si>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</si>
  <si>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</si>
  <si>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</si>
  <si>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</si>
  <si>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</si>
  <si>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</si>
  <si>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</si>
  <si>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</si>
  <si>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</si>
  <si>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张善碧</t>
  </si>
  <si>
    <t>李凤兰</t>
  </si>
  <si>
    <t>李有珍</t>
  </si>
  <si>
    <t>1928-01-13</t>
  </si>
  <si>
    <t>王永碧</t>
  </si>
  <si>
    <t>1928-10-15</t>
  </si>
  <si>
    <t>魏凤芝</t>
  </si>
  <si>
    <t>李贤成</t>
  </si>
  <si>
    <t>黎远琴</t>
  </si>
  <si>
    <t>1928-11-18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</si>
  <si>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</si>
  <si>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</si>
  <si>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</si>
  <si>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</si>
  <si>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</si>
  <si>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</si>
  <si>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</si>
  <si>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</si>
  <si>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</si>
  <si>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</si>
  <si>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</si>
  <si>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</si>
  <si>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</si>
  <si>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</si>
  <si>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</si>
  <si>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</si>
  <si>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</si>
  <si>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</si>
  <si>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</si>
  <si>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</si>
  <si>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</si>
  <si>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</si>
  <si>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</si>
  <si>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</si>
  <si>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</si>
  <si>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韩必兰</t>
  </si>
  <si>
    <t>谭必凤</t>
  </si>
  <si>
    <t>1929-12-07</t>
  </si>
  <si>
    <t>谭定菊</t>
  </si>
  <si>
    <t>1929-11-29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</si>
  <si>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</si>
  <si>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</si>
  <si>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</si>
  <si>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</si>
  <si>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</si>
  <si>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</si>
  <si>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</si>
  <si>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</si>
  <si>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</si>
  <si>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</si>
  <si>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</si>
  <si>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</si>
  <si>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</si>
  <si>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</si>
  <si>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</si>
  <si>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</si>
  <si>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</si>
  <si>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</si>
  <si>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谭生检</t>
  </si>
  <si>
    <t>向可必</t>
  </si>
  <si>
    <t>徐孝清</t>
  </si>
  <si>
    <t>刘宁伟</t>
  </si>
  <si>
    <t>李冬梅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</si>
  <si>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</si>
  <si>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</si>
  <si>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</si>
  <si>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</si>
  <si>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</si>
  <si>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</si>
  <si>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</si>
  <si>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</si>
  <si>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</si>
  <si>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</si>
  <si>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</si>
  <si>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</si>
  <si>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</si>
  <si>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</si>
  <si>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</si>
  <si>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</si>
  <si>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</si>
  <si>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</si>
  <si>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</si>
  <si>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</si>
  <si>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</si>
  <si>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</si>
  <si>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</si>
  <si>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</si>
  <si>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</si>
  <si>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</si>
  <si>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</si>
  <si>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</si>
  <si>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</si>
  <si>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</si>
  <si>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1928-08-29</t>
  </si>
  <si>
    <t>黎方术</t>
  </si>
  <si>
    <t>1930-08-22</t>
  </si>
  <si>
    <t>1931-05-02</t>
  </si>
  <si>
    <t>黎天甫</t>
  </si>
  <si>
    <t>黎德昌</t>
  </si>
  <si>
    <t>李启国</t>
  </si>
  <si>
    <t>王家元</t>
  </si>
  <si>
    <t>1931-10-05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</si>
  <si>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</si>
  <si>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</si>
  <si>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</si>
  <si>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</si>
  <si>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</si>
  <si>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</si>
  <si>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</si>
  <si>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</si>
  <si>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</si>
  <si>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</si>
  <si>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</si>
  <si>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徐友信</t>
  </si>
  <si>
    <t>关承琼</t>
  </si>
  <si>
    <t>龙家英</t>
  </si>
  <si>
    <t>李秀辉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</si>
  <si>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</si>
  <si>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</si>
  <si>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</si>
  <si>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</si>
  <si>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</si>
  <si>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</si>
  <si>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</si>
  <si>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</si>
  <si>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</si>
  <si>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</si>
  <si>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</si>
  <si>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</si>
  <si>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</si>
  <si>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</si>
  <si>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</si>
  <si>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</si>
  <si>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</si>
  <si>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</si>
  <si>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</si>
  <si>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</si>
  <si>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</si>
  <si>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</si>
  <si>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</si>
  <si>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</si>
  <si>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</si>
  <si>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</si>
  <si>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谭万之</t>
  </si>
  <si>
    <t>范昌友</t>
  </si>
  <si>
    <t>徐孝玉</t>
  </si>
  <si>
    <t>刘定秀</t>
  </si>
  <si>
    <t>1932-06-18</t>
  </si>
  <si>
    <t>谭福翠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</si>
  <si>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</si>
  <si>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</si>
  <si>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</si>
  <si>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</si>
  <si>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</si>
  <si>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</si>
  <si>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</si>
  <si>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</si>
  <si>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</si>
  <si>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</si>
  <si>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</si>
  <si>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</si>
  <si>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</si>
  <si>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</si>
  <si>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</si>
  <si>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</si>
  <si>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</si>
  <si>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</si>
  <si>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</si>
  <si>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</si>
  <si>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</si>
  <si>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</si>
  <si>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</si>
  <si>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</si>
  <si>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</si>
  <si>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</si>
  <si>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</si>
  <si>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</si>
  <si>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何功平</t>
  </si>
  <si>
    <t>吴大松</t>
  </si>
  <si>
    <t>赵大玉</t>
  </si>
  <si>
    <t>陶诗见</t>
  </si>
  <si>
    <t>喻世地</t>
  </si>
  <si>
    <t>1933-02-24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</si>
  <si>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</si>
  <si>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</si>
  <si>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</si>
  <si>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</si>
  <si>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</si>
  <si>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</si>
  <si>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</si>
  <si>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王锡芝</t>
  </si>
  <si>
    <t>1923-07-02</t>
  </si>
  <si>
    <t>李如秀</t>
  </si>
  <si>
    <t>1924-09-18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</si>
  <si>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</si>
  <si>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</si>
  <si>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</si>
  <si>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</si>
  <si>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</si>
  <si>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</si>
  <si>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</si>
  <si>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</si>
  <si>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</si>
  <si>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</si>
  <si>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</si>
  <si>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</si>
  <si>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</si>
  <si>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</si>
  <si>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</si>
  <si>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</si>
  <si>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</si>
  <si>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</si>
  <si>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</si>
  <si>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</si>
  <si>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</si>
  <si>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</si>
  <si>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</si>
  <si>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</si>
  <si>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</si>
  <si>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</si>
  <si>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</si>
  <si>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</si>
  <si>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</si>
  <si>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</si>
  <si>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</si>
  <si>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</si>
  <si>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</si>
  <si>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</si>
  <si>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</si>
  <si>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</si>
  <si>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</si>
  <si>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</si>
  <si>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</si>
  <si>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</si>
  <si>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</si>
  <si>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</si>
  <si>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</si>
  <si>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2023年7月90-99岁高龄补贴一卡通系统审核金额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</si>
  <si>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</si>
  <si>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</si>
  <si>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</si>
  <si>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</si>
  <si>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</si>
  <si>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</si>
  <si>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</si>
  <si>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</si>
  <si>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</si>
  <si>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</si>
  <si>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</si>
  <si>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</si>
  <si>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</si>
  <si>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</si>
  <si>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</si>
  <si>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</si>
  <si>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</si>
  <si>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</si>
  <si>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</si>
  <si>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</si>
  <si>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</si>
  <si>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</si>
  <si>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</si>
  <si>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</si>
  <si>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</si>
  <si>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</si>
  <si>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</si>
  <si>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</si>
  <si>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</si>
  <si>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</si>
  <si>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</si>
  <si>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</si>
  <si>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</si>
  <si>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</si>
  <si>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</si>
  <si>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</si>
  <si>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</si>
  <si>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</si>
  <si>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</si>
  <si>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</si>
  <si>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</si>
  <si>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</si>
  <si>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</si>
  <si>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</si>
  <si>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</si>
  <si>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</si>
  <si>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</si>
  <si>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</si>
  <si>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</si>
  <si>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</si>
  <si>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</si>
  <si>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</si>
  <si>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</si>
  <si>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</si>
  <si>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</si>
  <si>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</si>
  <si>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</si>
  <si>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</si>
  <si>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</si>
  <si>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</si>
  <si>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</si>
  <si>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</si>
  <si>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</si>
  <si>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</si>
  <si>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</si>
  <si>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</si>
  <si>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</si>
  <si>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</si>
  <si>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</si>
  <si>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</si>
  <si>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</si>
  <si>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</si>
  <si>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</si>
  <si>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</si>
  <si>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</si>
  <si>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</si>
  <si>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</si>
  <si>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</si>
  <si>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</si>
  <si>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</si>
  <si>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</si>
  <si>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</si>
  <si>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</si>
  <si>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</si>
  <si>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</si>
  <si>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</si>
  <si>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</si>
  <si>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</si>
  <si>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</si>
  <si>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</si>
  <si>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</si>
  <si>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</si>
  <si>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</si>
  <si>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</si>
  <si>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</si>
  <si>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</si>
  <si>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</si>
  <si>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</si>
  <si>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</si>
  <si>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</si>
  <si>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</si>
  <si>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</si>
  <si>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</si>
  <si>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</si>
  <si>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</si>
  <si>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</si>
  <si>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</si>
  <si>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</si>
  <si>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</si>
  <si>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</si>
  <si>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</si>
  <si>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</si>
  <si>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</si>
  <si>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</si>
  <si>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</si>
  <si>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</si>
  <si>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</si>
  <si>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</si>
  <si>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</si>
  <si>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</si>
  <si>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</si>
  <si>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</si>
  <si>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</si>
  <si>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</si>
  <si>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</si>
  <si>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</si>
  <si>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</si>
  <si>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</si>
  <si>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</si>
  <si>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</si>
  <si>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</si>
  <si>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</si>
  <si>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</si>
  <si>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</si>
  <si>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</si>
  <si>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</si>
  <si>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</si>
  <si>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</si>
  <si>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</si>
  <si>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</si>
  <si>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</si>
  <si>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</si>
  <si>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</si>
  <si>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</si>
  <si>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</si>
  <si>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</si>
  <si>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</si>
  <si>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</si>
  <si>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</si>
  <si>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</si>
  <si>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</si>
  <si>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</si>
  <si>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</si>
  <si>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</si>
  <si>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</si>
  <si>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</si>
  <si>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</si>
  <si>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</si>
  <si>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</si>
  <si>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</si>
  <si>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</si>
  <si>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</si>
  <si>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</si>
  <si>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</si>
  <si>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</si>
  <si>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</si>
  <si>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</si>
  <si>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</si>
  <si>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</si>
  <si>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</si>
  <si>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</si>
  <si>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</si>
  <si>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</si>
  <si>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</si>
  <si>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</si>
  <si>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</si>
  <si>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</si>
  <si>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</si>
  <si>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</si>
  <si>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</si>
  <si>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</si>
  <si>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</si>
  <si>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</si>
  <si>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</si>
  <si>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</si>
  <si>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</si>
  <si>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</si>
  <si>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</si>
  <si>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</si>
  <si>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</si>
  <si>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</si>
  <si>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</si>
  <si>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</si>
  <si>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</si>
  <si>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</si>
  <si>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</si>
  <si>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</si>
  <si>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</si>
  <si>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</si>
  <si>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</si>
  <si>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</si>
  <si>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</si>
  <si>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</si>
  <si>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</si>
  <si>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</si>
  <si>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</si>
  <si>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</si>
  <si>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</si>
  <si>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</si>
  <si>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</si>
  <si>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</si>
  <si>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</si>
  <si>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</si>
  <si>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</si>
  <si>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</si>
  <si>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</si>
  <si>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</si>
  <si>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</si>
  <si>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</si>
  <si>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</si>
  <si>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</si>
  <si>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</si>
  <si>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</si>
  <si>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</si>
  <si>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</si>
  <si>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</si>
  <si>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</si>
  <si>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</si>
  <si>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</si>
  <si>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</si>
  <si>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</si>
  <si>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</si>
  <si>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</si>
  <si>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</si>
  <si>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</si>
  <si>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</si>
  <si>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</si>
  <si>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</si>
  <si>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</si>
  <si>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</si>
  <si>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</si>
  <si>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</si>
  <si>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</si>
  <si>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</si>
  <si>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</si>
  <si>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</si>
  <si>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</si>
  <si>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</si>
  <si>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</si>
  <si>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</si>
  <si>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</si>
  <si>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</si>
  <si>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</si>
  <si>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</si>
  <si>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</si>
  <si>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</si>
  <si>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</si>
  <si>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</si>
  <si>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</si>
  <si>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</si>
  <si>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</si>
  <si>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</si>
  <si>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</si>
  <si>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</si>
  <si>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</si>
  <si>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</si>
  <si>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</si>
  <si>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</si>
  <si>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</si>
  <si>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</si>
  <si>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</si>
  <si>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</si>
  <si>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</si>
  <si>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</si>
  <si>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</si>
  <si>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</si>
  <si>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</si>
  <si>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</si>
  <si>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</si>
  <si>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</si>
  <si>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</si>
  <si>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</si>
  <si>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</si>
  <si>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</si>
  <si>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</si>
  <si>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</si>
  <si>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</si>
  <si>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</si>
  <si>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</si>
  <si>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</si>
  <si>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</si>
  <si>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</si>
  <si>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</si>
  <si>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</si>
  <si>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</si>
  <si>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</si>
  <si>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</si>
  <si>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</si>
  <si>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</si>
  <si>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</si>
  <si>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</si>
  <si>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</si>
  <si>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</si>
  <si>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</si>
  <si>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</si>
  <si>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</si>
  <si>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</si>
  <si>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</si>
  <si>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</si>
  <si>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</si>
  <si>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</si>
  <si>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</si>
  <si>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</si>
  <si>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</si>
  <si>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</si>
  <si>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</si>
  <si>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</si>
  <si>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</si>
  <si>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</si>
  <si>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</si>
  <si>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</si>
  <si>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</si>
  <si>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</si>
  <si>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</si>
  <si>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</si>
  <si>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</si>
  <si>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</si>
  <si>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</si>
  <si>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</si>
  <si>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</si>
  <si>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</si>
  <si>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</si>
  <si>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</si>
  <si>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</si>
  <si>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</si>
  <si>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</si>
  <si>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</si>
  <si>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</si>
  <si>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</si>
  <si>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</si>
  <si>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</si>
  <si>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</si>
  <si>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</si>
  <si>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</si>
  <si>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</si>
  <si>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</si>
  <si>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</si>
  <si>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</si>
  <si>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</si>
  <si>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</si>
  <si>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</si>
  <si>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</si>
  <si>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</si>
  <si>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</si>
  <si>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</si>
  <si>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</si>
  <si>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</si>
  <si>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</si>
  <si>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</si>
  <si>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</si>
  <si>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</si>
  <si>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</si>
  <si>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</si>
  <si>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</si>
  <si>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</si>
  <si>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</si>
  <si>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</si>
  <si>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</si>
  <si>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</si>
  <si>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</si>
  <si>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</si>
  <si>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</si>
  <si>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</si>
  <si>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</si>
  <si>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</si>
  <si>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</si>
  <si>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</si>
  <si>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</si>
  <si>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</si>
  <si>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</si>
  <si>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</si>
  <si>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</si>
  <si>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</si>
  <si>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</si>
  <si>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</si>
  <si>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</si>
  <si>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</si>
  <si>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</si>
  <si>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</si>
  <si>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</si>
  <si>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</si>
  <si>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</si>
  <si>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</si>
  <si>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</si>
  <si>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</si>
  <si>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</si>
  <si>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</si>
  <si>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</si>
  <si>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</si>
  <si>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</si>
  <si>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</si>
  <si>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</si>
  <si>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</si>
  <si>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</si>
  <si>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</si>
  <si>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</si>
  <si>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</si>
  <si>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</si>
  <si>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</si>
  <si>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</si>
  <si>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</si>
  <si>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</si>
  <si>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</si>
  <si>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</si>
  <si>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</si>
  <si>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</si>
  <si>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</si>
  <si>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</si>
  <si>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</si>
  <si>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</si>
  <si>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</si>
  <si>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</si>
  <si>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</si>
  <si>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</si>
  <si>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</si>
  <si>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</si>
  <si>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</si>
  <si>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</si>
  <si>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</si>
  <si>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</si>
  <si>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</si>
  <si>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</si>
  <si>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</si>
  <si>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</si>
  <si>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</si>
  <si>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</si>
  <si>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</si>
  <si>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</si>
  <si>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</si>
  <si>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</si>
  <si>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</si>
  <si>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</si>
  <si>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</si>
  <si>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</si>
  <si>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</si>
  <si>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</si>
  <si>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</si>
  <si>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</si>
  <si>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</si>
  <si>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</si>
  <si>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</si>
  <si>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</si>
  <si>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</si>
  <si>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</si>
  <si>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</si>
  <si>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</si>
  <si>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</si>
  <si>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</si>
  <si>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</si>
  <si>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</si>
  <si>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</si>
  <si>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</si>
  <si>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</si>
  <si>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</si>
  <si>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</si>
  <si>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</si>
  <si>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</si>
  <si>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</si>
  <si>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</si>
  <si>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</si>
  <si>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</si>
  <si>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</si>
  <si>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</si>
  <si>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</si>
  <si>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</si>
  <si>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</si>
  <si>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</si>
  <si>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</si>
  <si>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</si>
  <si>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</si>
  <si>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</si>
  <si>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</si>
  <si>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</si>
  <si>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</si>
  <si>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</si>
  <si>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</si>
  <si>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</si>
  <si>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</si>
  <si>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</si>
  <si>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</si>
  <si>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</si>
  <si>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</si>
  <si>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</si>
  <si>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</si>
  <si>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</si>
  <si>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</si>
  <si>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</si>
  <si>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</si>
  <si>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</si>
  <si>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</si>
  <si>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</si>
  <si>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</si>
  <si>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</si>
  <si>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</si>
  <si>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</si>
  <si>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</si>
  <si>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</si>
  <si>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</si>
  <si>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</si>
  <si>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</si>
  <si>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</si>
  <si>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</si>
  <si>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</si>
  <si>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</si>
  <si>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</si>
  <si>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</si>
  <si>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</si>
  <si>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</si>
  <si>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</si>
  <si>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</si>
  <si>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</si>
  <si>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</si>
  <si>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</si>
  <si>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</si>
  <si>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</si>
  <si>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</si>
  <si>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</si>
  <si>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</si>
  <si>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</si>
  <si>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</si>
  <si>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</si>
  <si>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</si>
  <si>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</si>
  <si>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</si>
  <si>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</si>
  <si>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</si>
  <si>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</si>
  <si>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</si>
  <si>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</si>
  <si>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</si>
  <si>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</si>
  <si>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</si>
  <si>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</si>
  <si>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</si>
  <si>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</si>
  <si>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赵丕中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</si>
  <si>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</si>
  <si>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</si>
  <si>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</si>
  <si>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</si>
  <si>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</si>
  <si>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</si>
  <si>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</si>
  <si>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</si>
  <si>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</si>
  <si>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</si>
  <si>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</si>
  <si>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</si>
  <si>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</si>
  <si>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</si>
  <si>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</si>
  <si>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</si>
  <si>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</si>
  <si>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</si>
  <si>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</si>
  <si>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</si>
  <si>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</si>
  <si>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</si>
  <si>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</si>
  <si>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</si>
  <si>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</si>
  <si>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</si>
  <si>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</si>
  <si>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</si>
  <si>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</si>
  <si>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</si>
  <si>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</si>
  <si>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</si>
  <si>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</si>
  <si>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</si>
  <si>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</si>
  <si>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</si>
  <si>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</si>
  <si>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</si>
  <si>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</si>
  <si>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</si>
  <si>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</si>
  <si>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</si>
  <si>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</si>
  <si>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</si>
  <si>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</si>
  <si>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</si>
  <si>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</si>
  <si>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</si>
  <si>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</si>
  <si>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</si>
  <si>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</si>
  <si>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</si>
  <si>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</si>
  <si>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</si>
  <si>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</si>
  <si>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</si>
  <si>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</si>
  <si>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</si>
  <si>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</si>
  <si>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</si>
  <si>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</si>
  <si>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</si>
  <si>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</si>
  <si>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</si>
  <si>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</si>
  <si>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</si>
  <si>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</si>
  <si>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</si>
  <si>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</si>
  <si>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</si>
  <si>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</si>
  <si>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</si>
  <si>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</si>
  <si>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</si>
  <si>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</si>
  <si>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</si>
  <si>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</si>
  <si>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</si>
  <si>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</si>
  <si>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</si>
  <si>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</si>
  <si>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</si>
  <si>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</si>
  <si>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</si>
  <si>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</si>
  <si>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</si>
  <si>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</si>
  <si>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</si>
  <si>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</si>
  <si>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</si>
  <si>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</si>
  <si>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</si>
  <si>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</si>
  <si>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</si>
  <si>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</si>
  <si>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</si>
  <si>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</si>
  <si>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</si>
  <si>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</si>
  <si>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</si>
  <si>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</si>
  <si>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</si>
  <si>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</si>
  <si>
    <t>邓银凤</t>
  </si>
  <si>
    <t>唐均芝</t>
  </si>
  <si>
    <t>谭友碧</t>
  </si>
  <si>
    <t>李继高</t>
  </si>
  <si>
    <t>卿德菊</t>
  </si>
  <si>
    <t>郑自琼</t>
  </si>
  <si>
    <t>吴名林</t>
  </si>
  <si>
    <t>唐志付</t>
  </si>
  <si>
    <t>杨明珍</t>
  </si>
  <si>
    <t>刘道立</t>
  </si>
  <si>
    <t>任玉芳</t>
  </si>
  <si>
    <t>官维荣</t>
  </si>
  <si>
    <t>李芝桂</t>
  </si>
  <si>
    <t>熊钦信</t>
  </si>
  <si>
    <t>胡光菊</t>
  </si>
  <si>
    <t>田祖奎</t>
  </si>
  <si>
    <t>胡施菊</t>
  </si>
  <si>
    <t>何仁菊</t>
  </si>
  <si>
    <t>李顺益</t>
  </si>
  <si>
    <t>王美常</t>
  </si>
  <si>
    <t>王庆碧</t>
  </si>
  <si>
    <t>雷国福</t>
  </si>
  <si>
    <t>王桂芝</t>
  </si>
  <si>
    <t>戴白会</t>
  </si>
  <si>
    <t>唐家翠</t>
  </si>
  <si>
    <t>张发茂</t>
  </si>
  <si>
    <t>陈中池</t>
  </si>
  <si>
    <t>田仕菊</t>
  </si>
  <si>
    <t>蒋祖科</t>
  </si>
  <si>
    <t>朱宏芳</t>
  </si>
  <si>
    <t>魏育贵</t>
  </si>
  <si>
    <t>刘召菊</t>
  </si>
  <si>
    <t>黎记宽</t>
  </si>
  <si>
    <t>余志力</t>
  </si>
  <si>
    <t>严合明</t>
  </si>
  <si>
    <t>陈顺才</t>
  </si>
  <si>
    <t>陈香菊</t>
  </si>
  <si>
    <t>李家林</t>
  </si>
  <si>
    <t>舒辉群</t>
  </si>
  <si>
    <t>吴光珍</t>
  </si>
  <si>
    <t>胡开永</t>
  </si>
  <si>
    <t>肖茂富</t>
  </si>
  <si>
    <t>肖长登</t>
  </si>
  <si>
    <t>文富桃</t>
  </si>
  <si>
    <t>王大春</t>
  </si>
  <si>
    <t>袁明据</t>
  </si>
  <si>
    <t>李淑华</t>
  </si>
  <si>
    <t>廖谋碧</t>
  </si>
  <si>
    <t>文光玉</t>
  </si>
  <si>
    <t>张一凤</t>
  </si>
  <si>
    <t>刘义珍</t>
  </si>
  <si>
    <t>戴云友</t>
  </si>
  <si>
    <t>郑东菊</t>
  </si>
  <si>
    <t>刘连祝</t>
  </si>
  <si>
    <t>胡海清</t>
  </si>
  <si>
    <t>黄显玉</t>
  </si>
  <si>
    <t>段胜生</t>
  </si>
  <si>
    <t>李云祥</t>
  </si>
  <si>
    <t>陈敏华</t>
  </si>
  <si>
    <t>张成碧</t>
  </si>
  <si>
    <t>陈邦杰</t>
  </si>
  <si>
    <t>刘盛芝</t>
  </si>
  <si>
    <t>李发会</t>
  </si>
  <si>
    <t>甯恒中</t>
  </si>
  <si>
    <t>向可祥</t>
  </si>
  <si>
    <t>谭运芝</t>
  </si>
  <si>
    <t>赵术奎</t>
  </si>
  <si>
    <t>周庆达</t>
  </si>
  <si>
    <t>龚中惠</t>
  </si>
  <si>
    <t>陈必桂</t>
  </si>
  <si>
    <t>张德珍</t>
  </si>
  <si>
    <t>王成发</t>
  </si>
  <si>
    <t>王身洪</t>
  </si>
  <si>
    <t>刘助仁</t>
  </si>
  <si>
    <t>刘助高</t>
  </si>
  <si>
    <t>张必桂</t>
  </si>
  <si>
    <t>张立翠</t>
  </si>
  <si>
    <t>郑道生</t>
  </si>
  <si>
    <t>蒋光慧</t>
  </si>
  <si>
    <t>王加碧</t>
  </si>
  <si>
    <t>林成桂</t>
  </si>
  <si>
    <t>向道珍</t>
  </si>
  <si>
    <t>周光芝</t>
  </si>
  <si>
    <t>陈明玉</t>
  </si>
  <si>
    <t>雷必秀</t>
  </si>
  <si>
    <t>李益顺</t>
  </si>
  <si>
    <t>李秀琼</t>
  </si>
  <si>
    <t>黄道会</t>
  </si>
  <si>
    <t>贺清富</t>
  </si>
  <si>
    <t>傅前玉</t>
  </si>
  <si>
    <t>周国兴</t>
  </si>
  <si>
    <t>张明经</t>
  </si>
  <si>
    <t>黄启翠</t>
  </si>
  <si>
    <t>谭中池</t>
  </si>
  <si>
    <t>赵青玉</t>
  </si>
  <si>
    <t>付光兰</t>
  </si>
  <si>
    <t>向守兴</t>
  </si>
  <si>
    <t>谭祥友</t>
  </si>
  <si>
    <t>刘胜菊</t>
  </si>
  <si>
    <t>郭正菊</t>
  </si>
  <si>
    <t>刘术元</t>
  </si>
  <si>
    <t>张振田</t>
  </si>
  <si>
    <t>王昌熬</t>
  </si>
  <si>
    <t>韦成勤</t>
  </si>
  <si>
    <t>袁明华</t>
  </si>
  <si>
    <t>朱占翠</t>
  </si>
  <si>
    <t>陈乐康</t>
  </si>
  <si>
    <t>曾谋财</t>
  </si>
  <si>
    <t>胡廷碧</t>
  </si>
  <si>
    <t>朱占富</t>
  </si>
  <si>
    <t>贺春香</t>
  </si>
  <si>
    <t>雷正柏</t>
  </si>
  <si>
    <t>江青记</t>
  </si>
  <si>
    <t>陈云菊</t>
  </si>
  <si>
    <t>王芳玉</t>
  </si>
  <si>
    <t>华学芝</t>
  </si>
  <si>
    <t>谢道珍</t>
  </si>
  <si>
    <t>阳先菊</t>
  </si>
  <si>
    <t>李谋清</t>
  </si>
  <si>
    <t>刘景碧</t>
  </si>
  <si>
    <t>刘兴芝</t>
  </si>
  <si>
    <t>覃贤玉</t>
  </si>
  <si>
    <t>郭甫全</t>
  </si>
  <si>
    <t>明道清</t>
  </si>
  <si>
    <t>张池芳</t>
  </si>
  <si>
    <t>吕宏芝</t>
  </si>
  <si>
    <t>陈光仁</t>
  </si>
  <si>
    <t>蒋祖贵</t>
  </si>
  <si>
    <t>赵丕安</t>
  </si>
  <si>
    <t>刘付桂</t>
  </si>
  <si>
    <t>孙先盛</t>
  </si>
  <si>
    <t>周一成</t>
  </si>
  <si>
    <t>郭相玉</t>
  </si>
  <si>
    <t>钱中桃</t>
  </si>
  <si>
    <t>谭帮炳</t>
  </si>
  <si>
    <t>钟家容</t>
  </si>
  <si>
    <t>龚绍碧</t>
  </si>
  <si>
    <t>王毓孝</t>
  </si>
  <si>
    <t>徐守元</t>
  </si>
  <si>
    <t>王代珍</t>
  </si>
  <si>
    <t>王成志</t>
  </si>
  <si>
    <t>杨宗明</t>
  </si>
  <si>
    <t>谭奇顺</t>
  </si>
  <si>
    <t>吴正书</t>
  </si>
  <si>
    <t>张理发</t>
  </si>
  <si>
    <t>彭必会</t>
  </si>
  <si>
    <t>陈四军</t>
  </si>
  <si>
    <t>陈自碧</t>
  </si>
  <si>
    <t>蒋宏树</t>
  </si>
  <si>
    <t>傅名高</t>
  </si>
  <si>
    <t>李家翠</t>
  </si>
  <si>
    <t>吴代碧</t>
  </si>
  <si>
    <t>彭宏付</t>
  </si>
  <si>
    <t>邱道玉</t>
  </si>
  <si>
    <t>李明才</t>
  </si>
  <si>
    <t>周德伍</t>
  </si>
  <si>
    <t>卿厚莲</t>
  </si>
  <si>
    <t>刘永宏</t>
  </si>
  <si>
    <t>张宏全</t>
  </si>
  <si>
    <t>苟能祥</t>
  </si>
  <si>
    <t>王连祥</t>
  </si>
  <si>
    <t>张先玉</t>
  </si>
  <si>
    <t>谢家容</t>
  </si>
  <si>
    <t>骆克芝</t>
  </si>
  <si>
    <t>黄大明</t>
  </si>
  <si>
    <t>尹本五</t>
  </si>
  <si>
    <t>曹要举</t>
  </si>
  <si>
    <t>刘自玉</t>
  </si>
  <si>
    <t>程远早</t>
  </si>
  <si>
    <t>赵九香</t>
  </si>
  <si>
    <t>程伯其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</si>
</sst>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\(0.00\)"/>
    <numFmt numFmtId="179" formatCode="0.00_);[Red]\(0.00\)"/>
  </numFmts>
  <fonts count="63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2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43" fontId="13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9" borderId="8" applyNumberFormat="0" applyFont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" borderId="5" applyNumberForma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0" fillId="0" borderId="0"/>
    <xf numFmtId="0" fontId="11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12" applyNumberFormat="0" applyAlignment="0" applyProtection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/>
    <xf numFmtId="0" fontId="52" fillId="0" borderId="17" applyNumberFormat="0" applyFill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1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1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43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/>
    <xf numFmtId="0" fontId="0" fillId="0" borderId="0"/>
    <xf numFmtId="0" fontId="0" fillId="0" borderId="0"/>
    <xf numFmtId="0" fontId="0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/>
    <xf numFmtId="0" fontId="0" fillId="4" borderId="4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6" fillId="5" borderId="5" applyNumberFormat="0" applyAlignment="0" applyProtection="0">
      <alignment vertical="center"/>
    </xf>
    <xf numFmtId="0" fontId="0" fillId="0" borderId="0"/>
    <xf numFmtId="0" fontId="16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23" fillId="0" borderId="7" applyNumberFormat="0" applyFill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1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13" fillId="0" borderId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7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56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0" fillId="0" borderId="0"/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1" fillId="0" borderId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</cellStyleXfs>
  <cellXfs count="54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0" borderId="0" xfId="0" applyFont="1" applyFill="1" applyBorder="1" applyAlignment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 applyAlignment="1">
      <alignment horizontal="left" shrinkToFit="1"/>
    </xf>
    <xf numFmtId="0" fontId="5" fillId="2" borderId="0" xfId="0" applyFont="1" applyFill="1" applyAlignment="1">
      <alignment horizontal="left" shrinkToFit="1"/>
    </xf>
    <xf numFmtId="177" fontId="5" fillId="2" borderId="0" xfId="0" applyNumberFormat="1" applyFont="1" applyFill="1"/>
    <xf numFmtId="0" fontId="5" fillId="2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903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0" xfId="0" applyFont="1" applyFill="1"/>
  </cellXfs>
  <cellStyles count="1491">
    <cellStyle name="常规" xfId="0" builtinId="0"/>
    <cellStyle name="货币[0]" xfId="1" builtinId="7"/>
    <cellStyle name="20% - 强调文字颜色 3" xfId="2" builtinId="38"/>
    <cellStyle name="注释 2 3 5" xfId="3"/>
    <cellStyle name="输出 3" xfId="4"/>
    <cellStyle name="差_Sheet1 3 2" xfId="5"/>
    <cellStyle name="输入" xfId="6" builtinId="20"/>
    <cellStyle name="强调文字颜色 2 3 2" xfId="7"/>
    <cellStyle name="货币" xfId="8" builtinId="4"/>
    <cellStyle name="常规 44" xfId="9"/>
    <cellStyle name="常规 39" xfId="10"/>
    <cellStyle name="千位分隔[0]" xfId="11" builtinId="6"/>
    <cellStyle name="注释 2 2 3 2 3" xfId="12"/>
    <cellStyle name="注释 2 2 2 2 2 2" xfId="13"/>
    <cellStyle name="40% - 强调文字颜色 3" xfId="14" builtinId="39"/>
    <cellStyle name="20% - 輔色4" xfId="15"/>
    <cellStyle name="40% - 强调文字颜色 3 3 3 2" xfId="16"/>
    <cellStyle name="常规 31 2" xfId="17"/>
    <cellStyle name="常规 26 2" xfId="18"/>
    <cellStyle name="差" xfId="19" builtinId="27"/>
    <cellStyle name="注释 2 3 2 5" xfId="20"/>
    <cellStyle name="40% - 輔色2" xfId="21"/>
    <cellStyle name="計算方式 3" xfId="22"/>
    <cellStyle name="输出 3 2 2 2 4" xfId="23"/>
    <cellStyle name="差 3 3 2" xfId="24"/>
    <cellStyle name="常规 7 3" xfId="25"/>
    <cellStyle name="千位分隔" xfId="26" builtinId="3"/>
    <cellStyle name="60% - 强调文字颜色 1 4 2 2" xfId="27"/>
    <cellStyle name="60% - 强调文字颜色 3" xfId="28" builtinId="40"/>
    <cellStyle name="强调文字颜色 5 3 3" xfId="29"/>
    <cellStyle name="汇总 2 2 6" xfId="30"/>
    <cellStyle name="40% - 强调文字颜色 5 4 2 2" xfId="31"/>
    <cellStyle name="超链接" xfId="32" builtinId="8"/>
    <cellStyle name="60% - 强调文字颜色 6 3 2" xfId="33"/>
    <cellStyle name="20% - 强调文字颜色 6 3 2 2 2" xfId="34"/>
    <cellStyle name="60% - 强调文字颜色 5 4 2" xfId="35"/>
    <cellStyle name="输入 4 2 2 4" xfId="36"/>
    <cellStyle name="百分比" xfId="37" builtinId="5"/>
    <cellStyle name="40% - 强调文字颜色 5 3 3 2" xfId="38"/>
    <cellStyle name="输入 2 4 3 2" xfId="39"/>
    <cellStyle name="備註 3 4" xfId="40"/>
    <cellStyle name="40% - 强调文字颜色 6 4 2" xfId="41"/>
    <cellStyle name="60% - 强调文字颜色 4 2 2 2" xfId="42"/>
    <cellStyle name="20% - 强调文字颜色 6 4 2 2" xfId="43"/>
    <cellStyle name="强调文字颜色 3 2 3 2" xfId="44"/>
    <cellStyle name="已访问的超链接" xfId="45" builtinId="9"/>
    <cellStyle name="汇总 3 2 2 5" xfId="46"/>
    <cellStyle name="60% - 强调文字颜色 2 3" xfId="47"/>
    <cellStyle name="注释" xfId="48" builtinId="10"/>
    <cellStyle name="常规 6" xfId="49"/>
    <cellStyle name="20% - 强调文字颜色 4 5" xfId="50"/>
    <cellStyle name="常规 12 2 2" xfId="51"/>
    <cellStyle name="好 4 2 2 2" xfId="52"/>
    <cellStyle name="60% - 强调文字颜色 2" xfId="53" builtinId="36"/>
    <cellStyle name="60% - 輔色5 2 2" xfId="54"/>
    <cellStyle name="标题 4" xfId="55" builtinId="19"/>
    <cellStyle name="警告文本" xfId="56" builtinId="11"/>
    <cellStyle name="常规 5 2" xfId="57"/>
    <cellStyle name="60% - 强调文字颜色 2 2 2" xfId="58"/>
    <cellStyle name="标题" xfId="59" builtinId="15"/>
    <cellStyle name="20% - 强调文字颜色 4 4 2" xfId="60"/>
    <cellStyle name="强调文字颜色 1 2 3" xfId="61"/>
    <cellStyle name="解释性文本" xfId="62" builtinId="53"/>
    <cellStyle name="标题 1" xfId="63" builtinId="16"/>
    <cellStyle name="20% - 强调文字颜色 5 3 3" xfId="64"/>
    <cellStyle name="常规 35 2 2" xfId="65"/>
    <cellStyle name="20% - 强调文字颜色 2 3 2 2 2" xfId="66"/>
    <cellStyle name="常规 5 2 2" xfId="67"/>
    <cellStyle name="60% - 强调文字颜色 2 2 2 2" xfId="68"/>
    <cellStyle name="标题 2" xfId="69" builtinId="17"/>
    <cellStyle name="20% - 强调文字颜色 4 4 2 2" xfId="70"/>
    <cellStyle name="强调文字颜色 1 2 3 2" xfId="71"/>
    <cellStyle name="60% - 强调文字颜色 1" xfId="72" builtinId="32"/>
    <cellStyle name="标题 3" xfId="73" builtinId="18"/>
    <cellStyle name="汇总 4 2 2 3" xfId="74"/>
    <cellStyle name="注释 3 2 2" xfId="75"/>
    <cellStyle name="_ET_STYLE_NoName_00_ 2 2 2" xfId="76"/>
    <cellStyle name="输入 2 4 5 2" xfId="77"/>
    <cellStyle name="60% - 强调文字颜色 4" xfId="78" builtinId="44"/>
    <cellStyle name="20% - 强调文字颜色 2 4 2" xfId="79"/>
    <cellStyle name="常规_Sheet1_14" xfId="80"/>
    <cellStyle name="输出" xfId="81" builtinId="21"/>
    <cellStyle name="注释 2 2 2 2 2" xfId="82"/>
    <cellStyle name="常规 31" xfId="83"/>
    <cellStyle name="常规 26" xfId="84"/>
    <cellStyle name="40% - 强调文字颜色 3 3 3" xfId="85"/>
    <cellStyle name="计算 2 3 3" xfId="86"/>
    <cellStyle name="计算" xfId="87" builtinId="22"/>
    <cellStyle name="检查单元格" xfId="88" builtinId="23"/>
    <cellStyle name="计算 3 2" xfId="89"/>
    <cellStyle name="常规 31 3 2" xfId="90"/>
    <cellStyle name="20% - 輔色5 2" xfId="91"/>
    <cellStyle name="40% - 强调文字颜色 4 2" xfId="92"/>
    <cellStyle name="20% - 强调文字颜色 6" xfId="93" builtinId="50"/>
    <cellStyle name="常规 8 3" xfId="94"/>
    <cellStyle name="60% - 强调文字颜色 1 3 2 2 2" xfId="95"/>
    <cellStyle name="强调文字颜色 2" xfId="96" builtinId="33"/>
    <cellStyle name="链接单元格" xfId="97" builtinId="24"/>
    <cellStyle name="注释 3 2 2 2 3" xfId="98"/>
    <cellStyle name="计算 5 5" xfId="99"/>
    <cellStyle name="汇总" xfId="100" builtinId="25"/>
    <cellStyle name="40% - 强调文字颜色 6 5" xfId="101"/>
    <cellStyle name="60% - 强调文字颜色 4 2 3" xfId="102"/>
    <cellStyle name="差 2 3 2" xfId="103"/>
    <cellStyle name="好" xfId="104" builtinId="26"/>
    <cellStyle name="輔色5 2" xfId="105"/>
    <cellStyle name="40% - 强调文字颜色 2 4 2 2" xfId="106"/>
    <cellStyle name="输出 3 3" xfId="107"/>
    <cellStyle name="适中" xfId="108" builtinId="28"/>
    <cellStyle name="60% - 强调文字颜色 3 2 3 2" xfId="109"/>
    <cellStyle name="输出 4 2 2 6" xfId="110"/>
    <cellStyle name="20% - 强调文字颜色 3 3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60% - 輔色2 2" xfId="116"/>
    <cellStyle name="警告文字" xfId="117"/>
    <cellStyle name="20% - 强调文字颜色 1" xfId="118" builtinId="30"/>
    <cellStyle name="40% - 强调文字颜色 4 3 2" xfId="119"/>
    <cellStyle name="20% - 輔色2" xfId="120"/>
    <cellStyle name="40% - 强调文字颜色 1" xfId="121" builtinId="31"/>
    <cellStyle name="输出 2" xfId="122"/>
    <cellStyle name="20% - 强调文字颜色 2 4 2 2" xfId="123"/>
    <cellStyle name="注释 2 3 4" xfId="124"/>
    <cellStyle name="20% - 强调文字颜色 2" xfId="125" builtinId="34"/>
    <cellStyle name="注释 2 2 3 2 2" xfId="126"/>
    <cellStyle name="40% - 强调文字颜色 4 3 3" xfId="127"/>
    <cellStyle name="20% - 輔色3" xfId="128"/>
    <cellStyle name="40% - 强调文字颜色 2" xfId="129" builtinId="35"/>
    <cellStyle name="强调文字颜色 3" xfId="130" builtinId="37"/>
    <cellStyle name="计算 3 2 3 5" xfId="131"/>
    <cellStyle name="60% - 强调文字颜色 3 3 2 2 2" xfId="132"/>
    <cellStyle name="標題" xfId="133"/>
    <cellStyle name="强调文字颜色 4" xfId="134" builtinId="41"/>
    <cellStyle name="20% - 强调文字颜色 4" xfId="135" builtinId="42"/>
    <cellStyle name="20% - 輔色1 2" xfId="136"/>
    <cellStyle name="注释 2 2 2 2 2 3" xfId="137"/>
    <cellStyle name="常规 31 3" xfId="138"/>
    <cellStyle name="20% - 輔色5" xfId="139"/>
    <cellStyle name="注释 2 2 3 2 4" xfId="140"/>
    <cellStyle name="40% - 强调文字颜色 4" xfId="141" builtinId="43"/>
    <cellStyle name="强调文字颜色 5" xfId="142" builtinId="45"/>
    <cellStyle name="60% - 强调文字颜色 5 2 2 2" xfId="143"/>
    <cellStyle name="注释 2 2 2 2 2 4" xfId="144"/>
    <cellStyle name="常规 31 4" xfId="145"/>
    <cellStyle name="20% - 輔色6" xfId="146"/>
    <cellStyle name="注释 2 2 3 2 5" xfId="147"/>
    <cellStyle name="40% - 强调文字颜色 5" xfId="148" builtinId="47"/>
    <cellStyle name="合計" xfId="149"/>
    <cellStyle name="输入 2 2 2 6" xfId="150"/>
    <cellStyle name="强调文字颜色 4 2 3 2" xfId="151"/>
    <cellStyle name="标题 1 4 2" xfId="152"/>
    <cellStyle name="60% - 强调文字颜色 5" xfId="153" builtinId="48"/>
    <cellStyle name="强调文字颜色 6" xfId="154" builtinId="49"/>
    <cellStyle name="20% - 强调文字颜色 3 3 2" xfId="155"/>
    <cellStyle name="注释 2 2 2 2 2 5" xfId="156"/>
    <cellStyle name="常规 31 5" xfId="157"/>
    <cellStyle name="40% - 强调文字颜色 6" xfId="158" builtinId="51"/>
    <cellStyle name="60% - 强调文字颜色 6" xfId="159" builtinId="52"/>
    <cellStyle name="40% - 輔色5 2" xfId="160"/>
    <cellStyle name="40% - 强调文字颜色 4 3 2 2 2" xfId="161"/>
    <cellStyle name="20% - 輔色2 2 2" xfId="162"/>
    <cellStyle name="40% - 强调文字颜色 1 2 2" xfId="163"/>
    <cellStyle name="标题 4 2 2" xfId="164"/>
    <cellStyle name="_ET_STYLE_NoName_00_" xfId="165"/>
    <cellStyle name="标题 4 2 2 2" xfId="166"/>
    <cellStyle name="常规 6 3" xfId="167"/>
    <cellStyle name="_ET_STYLE_NoName_00_ 2" xfId="168"/>
    <cellStyle name="注释 3" xfId="169"/>
    <cellStyle name="60% - 强调文字颜色 2 3 3" xfId="170"/>
    <cellStyle name="40% - 强调文字颜色 4 3 2 2" xfId="171"/>
    <cellStyle name="20% - 輔色2 2" xfId="172"/>
    <cellStyle name="40% - 强调文字颜色 1 2" xfId="173"/>
    <cellStyle name="常规 2 3 2 4" xfId="174"/>
    <cellStyle name="40% - 强调文字颜色 4 3 3 2" xfId="175"/>
    <cellStyle name="20% - 輔色3 2" xfId="176"/>
    <cellStyle name="40% - 强调文字颜色 2 2" xfId="177"/>
    <cellStyle name="20% - 强调文字颜色 1 2 3" xfId="178"/>
    <cellStyle name="20% - 輔色3 2 2" xfId="179"/>
    <cellStyle name="40% - 强调文字颜色 2 2 2" xfId="180"/>
    <cellStyle name="20% - 强调文字颜色 1 2 3 2" xfId="181"/>
    <cellStyle name="常规 6 3 2" xfId="182"/>
    <cellStyle name="输入 2 4 5" xfId="183"/>
    <cellStyle name="_ET_STYLE_NoName_00_ 2 2" xfId="184"/>
    <cellStyle name="注释 3 2" xfId="185"/>
    <cellStyle name="60% - 强调文字颜色 2 3 3 2" xfId="186"/>
    <cellStyle name="汇总 3 2" xfId="187"/>
    <cellStyle name="强调文字颜色 1 5" xfId="188"/>
    <cellStyle name="标题 1 3 2 2" xfId="189"/>
    <cellStyle name="20% - 輔色1" xfId="190"/>
    <cellStyle name="20% - 强调文字颜色 4 2" xfId="191"/>
    <cellStyle name="输入 4 2 5" xfId="192"/>
    <cellStyle name="20% - 輔色1 2 2" xfId="193"/>
    <cellStyle name="常规 31 2 2" xfId="194"/>
    <cellStyle name="常规 26 2 2" xfId="195"/>
    <cellStyle name="20% - 輔色4 2" xfId="196"/>
    <cellStyle name="40% - 强调文字颜色 3 2" xfId="197"/>
    <cellStyle name="计算 2 2" xfId="198"/>
    <cellStyle name="20% - 强调文字颜色 1 3 3" xfId="199"/>
    <cellStyle name="常规 31 2 2 2" xfId="200"/>
    <cellStyle name="20% - 輔色4 2 2" xfId="201"/>
    <cellStyle name="40% - 强调文字颜色 3 2 2" xfId="202"/>
    <cellStyle name="计算 2 2 2" xfId="203"/>
    <cellStyle name="20% - 强调文字颜色 1 3 3 2" xfId="204"/>
    <cellStyle name="标题 4 4" xfId="205"/>
    <cellStyle name="常规 31 3 2 2" xfId="206"/>
    <cellStyle name="20% - 輔色5 2 2" xfId="207"/>
    <cellStyle name="40% - 强调文字颜色 4 2 2" xfId="208"/>
    <cellStyle name="60% - 强调文字颜色 5 2 2 2 2" xfId="209"/>
    <cellStyle name="合計 2" xfId="210"/>
    <cellStyle name="輸入 2 3" xfId="211"/>
    <cellStyle name="好 2 3" xfId="212"/>
    <cellStyle name="常规 31 4 2" xfId="213"/>
    <cellStyle name="20% - 輔色6 2" xfId="214"/>
    <cellStyle name="40% - 强调文字颜色 5 2" xfId="215"/>
    <cellStyle name="60% - 强调文字颜色 4 3" xfId="216"/>
    <cellStyle name="计算 4 2 2" xfId="217"/>
    <cellStyle name="合計 2 2" xfId="218"/>
    <cellStyle name="注释 3 2 2 3" xfId="219"/>
    <cellStyle name="好 2 3 2" xfId="220"/>
    <cellStyle name="20% - 輔色6 2 2" xfId="221"/>
    <cellStyle name="40% - 强调文字颜色 5 2 2" xfId="222"/>
    <cellStyle name="20% - 强调文字颜色 6 5" xfId="223"/>
    <cellStyle name="60% - 輔色2 2 2" xfId="224"/>
    <cellStyle name="警告文字 2" xfId="225"/>
    <cellStyle name="20% - 强调文字颜色 1 2" xfId="226"/>
    <cellStyle name="警告文字 2 2" xfId="227"/>
    <cellStyle name="20% - 强调文字颜色 1 2 2" xfId="228"/>
    <cellStyle name="标题 5" xfId="229"/>
    <cellStyle name="20% - 强调文字颜色 1 2 2 2" xfId="230"/>
    <cellStyle name="标题 5 2" xfId="231"/>
    <cellStyle name="20% - 强调文字颜色 1 2 2 2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强调文字颜色 2 2 3 2" xfId="255"/>
    <cellStyle name="20% - 强调文字颜色 2 3" xfId="256"/>
    <cellStyle name="计算 2 2 3 5" xfId="257"/>
    <cellStyle name="60% - 强调文字颜色 3 2 2 2 2" xfId="258"/>
    <cellStyle name="注释 2 2 2 2 6" xfId="259"/>
    <cellStyle name="常规 40" xfId="260"/>
    <cellStyle name="常规 35" xfId="261"/>
    <cellStyle name="20% - 强调文字颜色 2 3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常规 13" xfId="293"/>
    <cellStyle name="好 4 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常规 14 2 2" xfId="303"/>
    <cellStyle name="输出 3 5" xfId="304"/>
    <cellStyle name="60% - 强调文字颜色 1 3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常规 5" xfId="319"/>
    <cellStyle name="输出 4 4" xfId="320"/>
    <cellStyle name="汇总 3 2 2 4" xfId="321"/>
    <cellStyle name="60% - 强调文字颜色 2 2" xfId="322"/>
    <cellStyle name="20% - 强调文字颜色 4 4" xfId="323"/>
    <cellStyle name="常规 8 2 2" xfId="324"/>
    <cellStyle name="输入 4 3 5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标题 1 2" xfId="338"/>
    <cellStyle name="20% - 强调文字颜色 5 3 3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输出 3 2 2 4" xfId="344"/>
    <cellStyle name="强调文字颜色 2 2 3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60% - 强调文字颜色 6 3" xfId="368"/>
    <cellStyle name="20% - 强调文字颜色 6 3 2 2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40% - 强调文字颜色 6 4" xfId="375"/>
    <cellStyle name="60% - 强调文字颜色 4 2 2" xfId="376"/>
    <cellStyle name="20% - 强调文字颜色 6 4 2" xfId="377"/>
    <cellStyle name="输出 3 3 2 4" xfId="378"/>
    <cellStyle name="强调文字颜色 3 2 3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解释性文本 5" xfId="386"/>
    <cellStyle name="差 2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60% - 强调文字颜色 6 2" xfId="402"/>
    <cellStyle name="40% - 輔色5 2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标题 4 5" xfId="409"/>
    <cellStyle name="40% - 强调文字颜色 4 2 3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常规 2 6" xfId="426"/>
    <cellStyle name="標題 3" xfId="427"/>
    <cellStyle name="40% - 强调文字颜色 1 4 2 2" xfId="428"/>
    <cellStyle name="常规_Sheet1_1" xfId="429"/>
    <cellStyle name="输入 2 2 2 2 5" xfId="430"/>
    <cellStyle name="40% - 强调文字颜色 1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輔色3 2" xfId="445"/>
    <cellStyle name="輸出 2 7" xfId="446"/>
    <cellStyle name="備註 3" xfId="447"/>
    <cellStyle name="40% - 强调文字颜色 2 3 3" xfId="448"/>
    <cellStyle name="輔色3 2 2" xfId="449"/>
    <cellStyle name="備註 3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常规 27" xfId="463"/>
    <cellStyle name="常规 32" xfId="464"/>
    <cellStyle name="注释 2 2 2 2 3" xfId="465"/>
    <cellStyle name="40% - 强调文字颜色 3 2 3 2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计算 2 4" xfId="479"/>
    <cellStyle name="60% - 强调文字颜色 6 2 3 2" xfId="480"/>
    <cellStyle name="壞 2 2" xfId="481"/>
    <cellStyle name="常规 31 2 4" xfId="482"/>
    <cellStyle name="40% - 强调文字颜色 3 4" xfId="483"/>
    <cellStyle name="40% - 强调文字颜色 3 4 2" xfId="484"/>
    <cellStyle name="计算 2 4 2 2" xfId="485"/>
    <cellStyle name="60% - 强调文字颜色 4 5" xfId="486"/>
    <cellStyle name="计算 4 2 4" xfId="487"/>
    <cellStyle name="合計 2 4" xfId="488"/>
    <cellStyle name="注释 3 2 2 5" xfId="489"/>
    <cellStyle name="40% - 强调文字颜色 3 4 2 2" xfId="490"/>
    <cellStyle name="40% - 强调文字颜色 3 5" xfId="491"/>
    <cellStyle name="标题 4 4 2" xfId="492"/>
    <cellStyle name="40% - 强调文字颜色 4 2 2 2" xfId="493"/>
    <cellStyle name="计算 3 2 2 2 2" xfId="494"/>
    <cellStyle name="检查单元格 2 2 2" xfId="495"/>
    <cellStyle name="常规 21" xfId="496"/>
    <cellStyle name="常规 16" xfId="497"/>
    <cellStyle name="60% - 强调文字颜色 4 3 3" xfId="498"/>
    <cellStyle name="计算 4 2 2 3" xfId="499"/>
    <cellStyle name="标题 4 4 2 2" xfId="500"/>
    <cellStyle name="合計 2 2 3" xfId="501"/>
    <cellStyle name="40% - 强调文字颜色 4 2 2 2 2" xfId="502"/>
    <cellStyle name="常规 31 3 3" xfId="503"/>
    <cellStyle name="40% - 强调文字颜色 4 3" xfId="504"/>
    <cellStyle name="常规 20" xfId="505"/>
    <cellStyle name="常规 15" xfId="506"/>
    <cellStyle name="60% - 强调文字颜色 4 3 2" xfId="507"/>
    <cellStyle name="计算 4 2 2 2" xfId="508"/>
    <cellStyle name="合計 2 2 2" xfId="509"/>
    <cellStyle name="强调文字颜色 3 3 3" xfId="510"/>
    <cellStyle name="40% - 强调文字颜色 5 2 2 2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40% - 强调文字颜色 5 2 3" xfId="517"/>
    <cellStyle name="注释 3 2 2 4" xfId="518"/>
    <cellStyle name="合計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輸入 2 4" xfId="525"/>
    <cellStyle name="输入 2 3 2" xfId="526"/>
    <cellStyle name="合計 3" xfId="527"/>
    <cellStyle name="40% - 强调文字颜色 5 3 2" xfId="528"/>
    <cellStyle name="注释 3 2 3 3" xfId="529"/>
    <cellStyle name="输入 2 3 2 2" xfId="530"/>
    <cellStyle name="合計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RowLevel_0" xfId="536"/>
    <cellStyle name="60% - 强调文字颜色 5 3 2" xfId="537"/>
    <cellStyle name="常规 2 6 3" xfId="538"/>
    <cellStyle name="40% - 强调文字颜色 5 3 2 2 2" xfId="539"/>
    <cellStyle name="强调文字颜色 4 3 3 2" xfId="540"/>
    <cellStyle name="60% - 强调文字颜色 5 3 2 2" xfId="541"/>
    <cellStyle name="40% - 强调文字颜色 5 3 3" xfId="542"/>
    <cellStyle name="注释 2 2 4 2 2" xfId="543"/>
    <cellStyle name="注释 3 2 3 4" xfId="544"/>
    <cellStyle name="输入 2 3 2 3" xfId="545"/>
    <cellStyle name="合計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注释 3 3 2 4" xfId="552"/>
    <cellStyle name="常规 39 2" xfId="553"/>
    <cellStyle name="40% - 强调文字颜色 6 2 3 2" xfId="554"/>
    <cellStyle name="40% - 强调文字颜色 6 3" xfId="555"/>
    <cellStyle name="40% - 强调文字颜色 6 3 2" xfId="556"/>
    <cellStyle name="備註 2 4" xfId="557"/>
    <cellStyle name="输入 2 4 2 2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注释 2" xfId="622"/>
    <cellStyle name="60% - 强调文字颜色 2 3 2" xfId="623"/>
    <cellStyle name="常规 6 2" xfId="624"/>
    <cellStyle name="注释 2 2" xfId="625"/>
    <cellStyle name="60% - 强调文字颜色 2 3 2 2" xfId="626"/>
    <cellStyle name="输入 2 3 5" xfId="627"/>
    <cellStyle name="常规 6 2 2" xfId="628"/>
    <cellStyle name="注释 2 2 2" xfId="629"/>
    <cellStyle name="60% - 强调文字颜色 2 3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输入 3 3 5" xfId="637"/>
    <cellStyle name="常规 7 2 2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差 4" xfId="685"/>
    <cellStyle name="60% - 强调文字颜色 5 4 2 2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60% - 强调文字颜色 6 3 3 2" xfId="701"/>
    <cellStyle name="常规 43" xfId="702"/>
    <cellStyle name="常规 38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输入 4 2 3" xfId="709"/>
    <cellStyle name="ColLevel_0" xfId="710"/>
    <cellStyle name="常规 3 3 3" xfId="711"/>
    <cellStyle name="常规 2 3 2 2 2" xfId="712"/>
    <cellStyle name="備註 2 2 3" xfId="713"/>
    <cellStyle name="注释 2 3 2" xfId="714"/>
    <cellStyle name="備註 2 2 5" xfId="715"/>
    <cellStyle name="備註 2 3" xfId="716"/>
    <cellStyle name="常规 49 2 2" xfId="717"/>
    <cellStyle name="标题 1 2 2" xfId="718"/>
    <cellStyle name="常规 46 2" xfId="719"/>
    <cellStyle name="備註 3 5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标题 6" xfId="758"/>
    <cellStyle name="輔色1 2" xfId="759"/>
    <cellStyle name="标题 6 2" xfId="760"/>
    <cellStyle name="輔色1 2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常规 2 4 2 2" xfId="771"/>
    <cellStyle name="標題 1 2 2" xfId="772"/>
    <cellStyle name="输入 3 3 2 2" xfId="773"/>
    <cellStyle name="计算 2 2 2 4" xfId="774"/>
    <cellStyle name="常规 2 5" xfId="775"/>
    <cellStyle name="標題 2" xfId="776"/>
    <cellStyle name="常规 2 5 2" xfId="777"/>
    <cellStyle name="標題 2 2" xfId="778"/>
    <cellStyle name="常规 2 5 2 2" xfId="779"/>
    <cellStyle name="標題 2 2 2" xfId="780"/>
    <cellStyle name="输入 3 4 2 2" xfId="781"/>
    <cellStyle name="计算 2 3 2 4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差 2 2 2" xfId="796"/>
    <cellStyle name="輔色6" xfId="797"/>
    <cellStyle name="注释 2 2 3 5" xfId="798"/>
    <cellStyle name="差 2 2 2 2" xfId="799"/>
    <cellStyle name="輔色6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差_Sheet1 2 2 2" xfId="810"/>
    <cellStyle name="常规 50" xfId="811"/>
    <cellStyle name="常规 45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计算 4 2 2 4" xfId="826"/>
    <cellStyle name="注释 4 2" xfId="827"/>
    <cellStyle name="常规 22" xfId="828"/>
    <cellStyle name="常规 17" xfId="829"/>
    <cellStyle name="常规 4 4 2 2" xfId="830"/>
    <cellStyle name="计算 3 2 2 2 3" xfId="831"/>
    <cellStyle name="常规 22 2" xfId="832"/>
    <cellStyle name="常规 17 2" xfId="833"/>
    <cellStyle name="常规 22 2 2" xfId="834"/>
    <cellStyle name="常规 17 2 2" xfId="835"/>
    <cellStyle name="计算 4 2 2 5" xfId="836"/>
    <cellStyle name="注释 4 3" xfId="837"/>
    <cellStyle name="常规 23" xfId="838"/>
    <cellStyle name="常规 18" xfId="839"/>
    <cellStyle name="计算 3 2 2 2 4" xfId="840"/>
    <cellStyle name="常规 23 2" xfId="841"/>
    <cellStyle name="常规 18 2" xfId="842"/>
    <cellStyle name="常规 23 2 2" xfId="843"/>
    <cellStyle name="常规 18 2 2" xfId="844"/>
    <cellStyle name="注释 4 4" xfId="845"/>
    <cellStyle name="常规 24" xfId="846"/>
    <cellStyle name="常规 19" xfId="847"/>
    <cellStyle name="计算 3 2 2 2 5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注释 2 2 2 2 4" xfId="884"/>
    <cellStyle name="常规 33" xfId="885"/>
    <cellStyle name="常规 28" xfId="886"/>
    <cellStyle name="好 5 2 2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输出 4 2" xfId="902"/>
    <cellStyle name="常规 3" xfId="903"/>
    <cellStyle name="汇总 3 2 2 2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35 2 2 2" xfId="942"/>
    <cellStyle name="常规 51" xfId="943"/>
    <cellStyle name="常规 46" xfId="944"/>
    <cellStyle name="常规 42" xfId="945"/>
    <cellStyle name="常规 37" xfId="946"/>
    <cellStyle name="常规 37 2" xfId="947"/>
    <cellStyle name="常规 43 2" xfId="948"/>
    <cellStyle name="常规 38 2" xfId="949"/>
    <cellStyle name="输出 4 3" xfId="950"/>
    <cellStyle name="常规 4" xfId="951"/>
    <cellStyle name="常规 5 3 2 2" xfId="952"/>
    <cellStyle name="汇总 3 2 2 3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常规 5 4 2" xfId="966"/>
    <cellStyle name="常规 4 3 2 2" xfId="967"/>
    <cellStyle name="汇总 2 2 2 3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常规 5 4 3" xfId="976"/>
    <cellStyle name="汇总 2 2 2 4" xfId="977"/>
    <cellStyle name="输入 3 4 5" xfId="978"/>
    <cellStyle name="常规 7 3 2" xfId="979"/>
    <cellStyle name="常规 7 4 2" xfId="980"/>
    <cellStyle name="强调文字颜色 3 5" xfId="981"/>
    <cellStyle name="常规_Sheet1" xfId="982"/>
    <cellStyle name="汇总 5 2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检查单元格 2" xfId="1024"/>
    <cellStyle name="汇总 2 3" xfId="1025"/>
    <cellStyle name="计算 3 2 2" xfId="1026"/>
    <cellStyle name="计算 3 2 2 2" xfId="1027"/>
    <cellStyle name="汇总 2 3 2" xfId="1028"/>
    <cellStyle name="检查单元格 2 2" xfId="1029"/>
    <cellStyle name="计算 3 2 2 3" xfId="1030"/>
    <cellStyle name="汇总 2 3 3" xfId="1031"/>
    <cellStyle name="检查单元格 2 3" xfId="1032"/>
    <cellStyle name="计算 3 2 2 4" xfId="1033"/>
    <cellStyle name="汇总 2 3 4" xfId="1034"/>
    <cellStyle name="计算 3 2 2 5" xfId="1035"/>
    <cellStyle name="汇总 2 3 5" xfId="1036"/>
    <cellStyle name="强调文字颜色 5 4 2" xfId="1037"/>
    <cellStyle name="汇总 3 2 2" xfId="1038"/>
    <cellStyle name="汇总 3 2 3" xfId="1039"/>
    <cellStyle name="警告文本 3 2 2" xfId="1040"/>
    <cellStyle name="汇总 3 2 4" xfId="1041"/>
    <cellStyle name="汇总 3 2 5" xfId="1042"/>
    <cellStyle name="强调文字颜色 6 3 2" xfId="1043"/>
    <cellStyle name="汇总 3 2 6" xfId="1044"/>
    <cellStyle name="强调文字颜色 6 3 3" xfId="1045"/>
    <cellStyle name="汇总 3 3" xfId="1046"/>
    <cellStyle name="汇总 3 3 2" xfId="1047"/>
    <cellStyle name="汇总 3 3 3" xfId="1048"/>
    <cellStyle name="汇总 3 3 4" xfId="1049"/>
    <cellStyle name="汇总 3 3 5" xfId="1050"/>
    <cellStyle name="强调文字颜色 6 4 2" xfId="1051"/>
    <cellStyle name="汇总 4 2 2" xfId="1052"/>
    <cellStyle name="汇总 4 2 2 2" xfId="1053"/>
    <cellStyle name="汇总 4 2 2 4" xfId="1054"/>
    <cellStyle name="注释 3 2 3" xfId="1055"/>
    <cellStyle name="汇总 4 2 2 5" xfId="1056"/>
    <cellStyle name="汇总 4 2 3" xfId="1057"/>
    <cellStyle name="警告文本 4 2 2" xfId="1058"/>
    <cellStyle name="汇总 4 2 4" xfId="1059"/>
    <cellStyle name="汇总 4 2 5" xfId="1060"/>
    <cellStyle name="汇总 4 2 6" xfId="1061"/>
    <cellStyle name="注释 2 2 2 2" xfId="1062"/>
    <cellStyle name="汇总 4 3 3" xfId="1063"/>
    <cellStyle name="汇总 4 3 4" xfId="1064"/>
    <cellStyle name="汇总 4 3 5" xfId="1065"/>
    <cellStyle name="一般 2 2 2" xfId="1066"/>
    <cellStyle name="汇总 5 4" xfId="1067"/>
    <cellStyle name="汇总 5 5" xfId="1068"/>
    <cellStyle name="汇总 6" xfId="1069"/>
    <cellStyle name="计算 2" xfId="1070"/>
    <cellStyle name="计算 3 3 4" xfId="1071"/>
    <cellStyle name="计算 2 2 2 2" xfId="1072"/>
    <cellStyle name="计算 2 2 2 2 2" xfId="1073"/>
    <cellStyle name="计算 2 4 4" xfId="1074"/>
    <cellStyle name="计算 2 2 2 2 4" xfId="1075"/>
    <cellStyle name="计算 2 4 6" xfId="1076"/>
    <cellStyle name="计算 2 2 2 2 5" xfId="1077"/>
    <cellStyle name="计算 2 2 2 3" xfId="1078"/>
    <cellStyle name="计算 2 2 2 5" xfId="1079"/>
    <cellStyle name="输入 3 3 2 3" xfId="1080"/>
    <cellStyle name="计算 2 2 2 6" xfId="1081"/>
    <cellStyle name="输入 3 3 2 4" xfId="1082"/>
    <cellStyle name="计算 2 2 3" xfId="1083"/>
    <cellStyle name="计算 2 3 4" xfId="1084"/>
    <cellStyle name="计算 2 2 3 2" xfId="1085"/>
    <cellStyle name="计算 2 3 5" xfId="1086"/>
    <cellStyle name="计算 2 2 3 3" xfId="1087"/>
    <cellStyle name="计算 2 3 6" xfId="1088"/>
    <cellStyle name="计算 2 2 3 4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" xfId="1098"/>
    <cellStyle name="计算 3 3 5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强调文字颜色 1 6" xfId="1106"/>
    <cellStyle name="计算 3 3 2" xfId="1107"/>
    <cellStyle name="一般 2" xfId="1108"/>
    <cellStyle name="计算 3 3 2 2" xfId="1109"/>
    <cellStyle name="计算 3 3 2 3" xfId="1110"/>
    <cellStyle name="计算 3 3 2 4" xfId="1111"/>
    <cellStyle name="计算 3 3 2 5" xfId="1112"/>
    <cellStyle name="计算 3 3 3" xfId="1113"/>
    <cellStyle name="输入 3 4 3 2" xfId="1114"/>
    <cellStyle name="计算 3 3 6" xfId="1115"/>
    <cellStyle name="计算 4" xfId="1116"/>
    <cellStyle name="计算 3 4" xfId="1117"/>
    <cellStyle name="强调文字颜色 2 6" xfId="1118"/>
    <cellStyle name="计算 3 4 2" xfId="1119"/>
    <cellStyle name="计算 3 4 2 2" xfId="1120"/>
    <cellStyle name="注释 3 4 6" xfId="1121"/>
    <cellStyle name="计算 3 4 3" xfId="1122"/>
    <cellStyle name="计算 3 4 4" xfId="1123"/>
    <cellStyle name="计算 3 4 5" xfId="1124"/>
    <cellStyle name="计算 3 4 5 2" xfId="1125"/>
    <cellStyle name="常规_Sheet1_15" xfId="1126"/>
    <cellStyle name="输入 3 4 4 2" xfId="1127"/>
    <cellStyle name="计算 3 4 6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注释 3 2 2 2 2" xfId="1135"/>
    <cellStyle name="计算 5 4" xfId="1136"/>
    <cellStyle name="计算 6" xfId="1137"/>
    <cellStyle name="計算方式" xfId="1138"/>
    <cellStyle name="計算方式 2" xfId="1139"/>
    <cellStyle name="输出 3 2 2 2 3" xfId="1140"/>
    <cellStyle name="計算方式 2 2" xfId="1141"/>
    <cellStyle name="注释 3 3 2 5" xfId="1142"/>
    <cellStyle name="計算方式 2 2 2" xfId="1143"/>
    <cellStyle name="計算方式 2 2 4" xfId="1144"/>
    <cellStyle name="注释 3 3 2 2" xfId="1145"/>
    <cellStyle name="計算方式 2 2 5" xfId="1146"/>
    <cellStyle name="計算方式 2 3" xfId="1147"/>
    <cellStyle name="計算方式 2 4" xfId="1148"/>
    <cellStyle name="强调文字颜色 4 4 2 2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检查单元格 3 3" xfId="1157"/>
    <cellStyle name="样式 1 2 2" xfId="1158"/>
    <cellStyle name="检查单元格 3 3 2" xfId="1159"/>
    <cellStyle name="样式 1 2 2 2" xfId="1160"/>
    <cellStyle name="检查单元格 4" xfId="1161"/>
    <cellStyle name="检查单元格 4 2" xfId="1162"/>
    <cellStyle name="检查单元格 5" xfId="1163"/>
    <cellStyle name="檢查儲存格" xfId="1164"/>
    <cellStyle name="檢查儲存格 2" xfId="1165"/>
    <cellStyle name="警告文本 4" xfId="1166"/>
    <cellStyle name="輸入 2 2 4" xfId="1167"/>
    <cellStyle name="檢查儲存格 2 2" xfId="1168"/>
    <cellStyle name="警告文本 4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解释性文本 4 2" xfId="1176"/>
    <cellStyle name="輸出 2 5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1 3" xfId="1201"/>
    <cellStyle name="强调文字颜色 6 2 2 2" xfId="1202"/>
    <cellStyle name="强调文字颜色 1 3 2" xfId="1203"/>
    <cellStyle name="强调文字颜色 6 2 2 2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强调文字颜色 2 2" xfId="1212"/>
    <cellStyle name="输入 4 2 2 5" xfId="1213"/>
    <cellStyle name="输出 3 2 2 3" xfId="1214"/>
    <cellStyle name="强调文字颜色 2 2 2" xfId="1215"/>
    <cellStyle name="强调文字颜色 2 3" xfId="1216"/>
    <cellStyle name="强调文字颜色 6 2 3 2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输出 3 3 2 3" xfId="1223"/>
    <cellStyle name="强调文字颜色 3 2 2" xfId="1224"/>
    <cellStyle name="适中 2 3" xfId="1225"/>
    <cellStyle name="强调文字颜色 3 2 2 2" xfId="1226"/>
    <cellStyle name="适中 2 3 2" xfId="1227"/>
    <cellStyle name="强调文字颜色 3 2 2 2 2" xfId="1228"/>
    <cellStyle name="强调文字颜色 3 3" xfId="1229"/>
    <cellStyle name="强调文字颜色 3 3 2" xfId="1230"/>
    <cellStyle name="适中 3 3" xfId="1231"/>
    <cellStyle name="强调文字颜色 3 3 2 2" xfId="1232"/>
    <cellStyle name="适中 3 3 2" xfId="1233"/>
    <cellStyle name="强调文字颜色 3 3 2 2 2" xfId="1234"/>
    <cellStyle name="强调文字颜色 3 4" xfId="1235"/>
    <cellStyle name="强调文字颜色 3 4 2" xfId="1236"/>
    <cellStyle name="强调文字颜色 3 6" xfId="1237"/>
    <cellStyle name="常规 2 13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說明文字 2 2" xfId="1243"/>
    <cellStyle name="强调文字颜色 4 2 3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强调文字颜色 5 2 2 2" xfId="1254"/>
    <cellStyle name="输入 2 2 2 2 4" xfId="1255"/>
    <cellStyle name="强调文字颜色 5 2 2 2 2" xfId="1256"/>
    <cellStyle name="强调文字颜色 5 2 3" xfId="1257"/>
    <cellStyle name="输入 3 2 2 6" xfId="1258"/>
    <cellStyle name="强调文字颜色 5 2 3 2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适中 2" xfId="1277"/>
    <cellStyle name="输出 3 3 2" xfId="1278"/>
    <cellStyle name="适中 2 2" xfId="1279"/>
    <cellStyle name="输出 3 3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入 3 4 2" xfId="1287"/>
    <cellStyle name="输出 2 2 2 2 4" xfId="1288"/>
    <cellStyle name="输入 3 4 3" xfId="1289"/>
    <cellStyle name="输出 2 2 2 2 5" xfId="1290"/>
    <cellStyle name="输入 3 4 4" xfId="1291"/>
    <cellStyle name="输出 2 2 2 2 6" xfId="1292"/>
    <cellStyle name="输出 2 2 2 3" xfId="1293"/>
    <cellStyle name="输出 2 2 2 4" xfId="1294"/>
    <cellStyle name="输出 2 2 2 5" xfId="1295"/>
    <cellStyle name="输出 2 7 2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2 3 2 5" xfId="1305"/>
    <cellStyle name="输出 3 7 2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输出 4" xfId="1334"/>
    <cellStyle name="注释 2 3 6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輸入 2 5" xfId="1350"/>
    <cellStyle name="输入 2 3 3" xfId="1351"/>
    <cellStyle name="輸入 2 6" xfId="1352"/>
    <cellStyle name="输入 2 3 4" xfId="1353"/>
    <cellStyle name="输入 2 3 6" xfId="1354"/>
    <cellStyle name="输入 2 4" xfId="1355"/>
    <cellStyle name="輸入 3 4" xfId="1356"/>
    <cellStyle name="输入 2 4 2" xfId="1357"/>
    <cellStyle name="輸入 3 5" xfId="1358"/>
    <cellStyle name="输入 2 4 3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样式 1 3" xfId="1388"/>
    <cellStyle name="输入 4 2 2 2" xfId="1389"/>
    <cellStyle name="样式 1 4" xfId="1390"/>
    <cellStyle name="输入 4 2 2 3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4 5 2" xfId="1436"/>
    <cellStyle name="注释 2 2 3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47" xfId="1482"/>
    <cellStyle name="常规 52" xfId="1483"/>
    <cellStyle name="常规 48" xfId="1484"/>
    <cellStyle name="常规 53" xfId="1485"/>
    <cellStyle name="常规_Sheet1_16" xfId="1486"/>
    <cellStyle name="常规 56" xfId="1487"/>
    <cellStyle name="常规 60" xfId="1488"/>
    <cellStyle name="常规 55" xfId="1489"/>
    <cellStyle name="常规 2 5 2 2 2" xfId="149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077"/>
  <sheetViews>
    <sheetView workbookViewId="0">
      <selection activeCell="H9" sqref="H9"/>
    </sheetView>
  </sheetViews>
  <sheetFormatPr defaultColWidth="9" defaultRowHeight="16.5"/>
  <cols>
    <col min="1" max="1" width="5.375" style="16" customWidth="1"/>
    <col min="2" max="2" width="11.125" style="16" customWidth="1"/>
    <col min="3" max="3" width="6.95" style="16" customWidth="1"/>
    <col min="4" max="4" width="4.875" style="16" customWidth="1"/>
    <col min="5" max="5" width="5.25" style="16" customWidth="1"/>
    <col min="6" max="6" width="13.125" style="17" customWidth="1"/>
    <col min="7" max="7" width="18" style="18" customWidth="1"/>
    <col min="8" max="8" width="12.25" style="19" customWidth="1"/>
    <col min="9" max="16374" width="9" style="20"/>
  </cols>
  <sheetData>
    <row r="1" s="14" customFormat="1" ht="36.75" customHeight="1" spans="1:8">
      <c r="A1" s="21" t="s">
        <v>0</v>
      </c>
      <c r="B1" s="22"/>
      <c r="C1" s="22"/>
      <c r="D1" s="22"/>
      <c r="E1" s="22"/>
      <c r="F1" s="22"/>
      <c r="G1" s="22"/>
      <c r="H1" s="23"/>
    </row>
    <row r="2" s="14" customFormat="1" ht="52" customHeigh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7" t="s">
        <v>8</v>
      </c>
    </row>
    <row r="3" s="15" customFormat="1" ht="25" customHeight="1" spans="1:8">
      <c r="A3" s="28">
        <v>1</v>
      </c>
      <c r="B3" s="29" t="s">
        <v>9</v>
      </c>
      <c r="C3" s="5" t="s">
        <v>10</v>
      </c>
      <c r="D3" s="5" t="s">
        <v>11</v>
      </c>
      <c r="E3" s="5" t="s">
        <v>12</v>
      </c>
      <c r="F3" s="30" t="s">
        <v>13</v>
      </c>
      <c r="G3" s="31">
        <v>2023.07</v>
      </c>
      <c r="H3" s="32">
        <v>100</v>
      </c>
    </row>
    <row r="4" s="15" customFormat="1" ht="25" customHeight="1" spans="1:8">
      <c r="A4" s="28">
        <v>2</v>
      </c>
      <c r="B4" s="29" t="s">
        <v>9</v>
      </c>
      <c r="C4" s="5" t="s">
        <v>14</v>
      </c>
      <c r="D4" s="5" t="s">
        <v>15</v>
      </c>
      <c r="E4" s="5" t="s">
        <v>12</v>
      </c>
      <c r="F4" s="30" t="s">
        <v>16</v>
      </c>
      <c r="G4" s="31">
        <v>2023.07</v>
      </c>
      <c r="H4" s="32">
        <v>100</v>
      </c>
    </row>
    <row r="5" s="15" customFormat="1" ht="25" customHeight="1" spans="1:8">
      <c r="A5" s="28">
        <v>3</v>
      </c>
      <c r="B5" s="29" t="s">
        <v>9</v>
      </c>
      <c r="C5" s="5" t="s">
        <v>17</v>
      </c>
      <c r="D5" s="5" t="s">
        <v>15</v>
      </c>
      <c r="E5" s="5" t="s">
        <v>12</v>
      </c>
      <c r="F5" s="30" t="s">
        <v>18</v>
      </c>
      <c r="G5" s="31" t="s">
        <v>19</v>
      </c>
      <c r="H5" s="32">
        <v>1300</v>
      </c>
    </row>
    <row r="6" s="15" customFormat="1" ht="25" customHeight="1" spans="1:8">
      <c r="A6" s="28">
        <v>4</v>
      </c>
      <c r="B6" s="29" t="s">
        <v>9</v>
      </c>
      <c r="C6" s="5" t="s">
        <v>20</v>
      </c>
      <c r="D6" s="5" t="s">
        <v>11</v>
      </c>
      <c r="E6" s="5" t="s">
        <v>12</v>
      </c>
      <c r="F6" s="30" t="s">
        <v>21</v>
      </c>
      <c r="G6" s="31" t="s">
        <v>22</v>
      </c>
      <c r="H6" s="32">
        <v>100</v>
      </c>
    </row>
    <row r="7" s="15" customFormat="1" ht="25" customHeight="1" spans="1:8">
      <c r="A7" s="28">
        <v>5</v>
      </c>
      <c r="B7" s="29" t="s">
        <v>9</v>
      </c>
      <c r="C7" s="5" t="s">
        <v>23</v>
      </c>
      <c r="D7" s="5" t="s">
        <v>15</v>
      </c>
      <c r="E7" s="5" t="s">
        <v>12</v>
      </c>
      <c r="F7" s="30" t="s">
        <v>24</v>
      </c>
      <c r="G7" s="31" t="s">
        <v>22</v>
      </c>
      <c r="H7" s="32">
        <v>100</v>
      </c>
    </row>
    <row r="8" s="15" customFormat="1" ht="25" customHeight="1" spans="1:8">
      <c r="A8" s="28">
        <v>6</v>
      </c>
      <c r="B8" s="29" t="s">
        <v>9</v>
      </c>
      <c r="C8" s="5" t="s">
        <v>25</v>
      </c>
      <c r="D8" s="5" t="s">
        <v>15</v>
      </c>
      <c r="E8" s="5" t="s">
        <v>12</v>
      </c>
      <c r="F8" s="30" t="s">
        <v>26</v>
      </c>
      <c r="G8" s="31" t="s">
        <v>22</v>
      </c>
      <c r="H8" s="32">
        <v>100</v>
      </c>
    </row>
    <row r="9" s="15" customFormat="1" ht="25" customHeight="1" spans="1:8">
      <c r="A9" s="28">
        <v>7</v>
      </c>
      <c r="B9" s="29" t="s">
        <v>9</v>
      </c>
      <c r="C9" s="5" t="s">
        <v>27</v>
      </c>
      <c r="D9" s="5" t="s">
        <v>15</v>
      </c>
      <c r="E9" s="5" t="s">
        <v>12</v>
      </c>
      <c r="F9" s="30" t="s">
        <v>28</v>
      </c>
      <c r="G9" s="31" t="s">
        <v>22</v>
      </c>
      <c r="H9" s="32">
        <v>100</v>
      </c>
    </row>
    <row r="10" s="15" customFormat="1" ht="25" customHeight="1" spans="1:8">
      <c r="A10" s="28">
        <v>8</v>
      </c>
      <c r="B10" s="29" t="s">
        <v>9</v>
      </c>
      <c r="C10" s="5" t="s">
        <v>29</v>
      </c>
      <c r="D10" s="5" t="s">
        <v>15</v>
      </c>
      <c r="E10" s="5" t="s">
        <v>12</v>
      </c>
      <c r="F10" s="30" t="s">
        <v>30</v>
      </c>
      <c r="G10" s="31" t="s">
        <v>22</v>
      </c>
      <c r="H10" s="32">
        <v>100</v>
      </c>
    </row>
    <row r="11" s="15" customFormat="1" ht="25" customHeight="1" spans="1:8">
      <c r="A11" s="28">
        <v>9</v>
      </c>
      <c r="B11" s="29" t="s">
        <v>9</v>
      </c>
      <c r="C11" s="5" t="s">
        <v>31</v>
      </c>
      <c r="D11" s="5" t="s">
        <v>11</v>
      </c>
      <c r="E11" s="5" t="s">
        <v>12</v>
      </c>
      <c r="F11" s="30" t="s">
        <v>32</v>
      </c>
      <c r="G11" s="31" t="s">
        <v>22</v>
      </c>
      <c r="H11" s="32">
        <v>100</v>
      </c>
    </row>
    <row r="12" s="15" customFormat="1" ht="25" customHeight="1" spans="1:8">
      <c r="A12" s="28">
        <v>10</v>
      </c>
      <c r="B12" s="29" t="s">
        <v>9</v>
      </c>
      <c r="C12" s="5" t="s">
        <v>33</v>
      </c>
      <c r="D12" s="5" t="s">
        <v>15</v>
      </c>
      <c r="E12" s="5" t="s">
        <v>12</v>
      </c>
      <c r="F12" s="30" t="s">
        <v>34</v>
      </c>
      <c r="G12" s="31" t="s">
        <v>22</v>
      </c>
      <c r="H12" s="32">
        <v>100</v>
      </c>
    </row>
    <row r="13" s="15" customFormat="1" ht="25" customHeight="1" spans="1:8">
      <c r="A13" s="28">
        <v>11</v>
      </c>
      <c r="B13" s="29" t="s">
        <v>9</v>
      </c>
      <c r="C13" s="5" t="s">
        <v>35</v>
      </c>
      <c r="D13" s="5" t="s">
        <v>11</v>
      </c>
      <c r="E13" s="5" t="s">
        <v>12</v>
      </c>
      <c r="F13" s="30" t="s">
        <v>34</v>
      </c>
      <c r="G13" s="31" t="s">
        <v>22</v>
      </c>
      <c r="H13" s="32">
        <v>100</v>
      </c>
    </row>
    <row r="14" s="15" customFormat="1" ht="25" customHeight="1" spans="1:8">
      <c r="A14" s="28">
        <v>12</v>
      </c>
      <c r="B14" s="29" t="s">
        <v>9</v>
      </c>
      <c r="C14" s="5" t="s">
        <v>36</v>
      </c>
      <c r="D14" s="5" t="s">
        <v>11</v>
      </c>
      <c r="E14" s="5" t="s">
        <v>12</v>
      </c>
      <c r="F14" s="30" t="s">
        <v>37</v>
      </c>
      <c r="G14" s="31" t="s">
        <v>22</v>
      </c>
      <c r="H14" s="32">
        <v>100</v>
      </c>
    </row>
    <row r="15" s="15" customFormat="1" ht="25" customHeight="1" spans="1:8">
      <c r="A15" s="28">
        <v>13</v>
      </c>
      <c r="B15" s="29" t="s">
        <v>9</v>
      </c>
      <c r="C15" s="5" t="s">
        <v>38</v>
      </c>
      <c r="D15" s="5" t="s">
        <v>15</v>
      </c>
      <c r="E15" s="5" t="s">
        <v>12</v>
      </c>
      <c r="F15" s="30" t="s">
        <v>39</v>
      </c>
      <c r="G15" s="31" t="s">
        <v>22</v>
      </c>
      <c r="H15" s="32">
        <v>100</v>
      </c>
    </row>
    <row r="16" s="15" customFormat="1" ht="25" customHeight="1" spans="1:8">
      <c r="A16" s="28">
        <v>14</v>
      </c>
      <c r="B16" s="29" t="s">
        <v>9</v>
      </c>
      <c r="C16" s="5" t="s">
        <v>40</v>
      </c>
      <c r="D16" s="5" t="s">
        <v>11</v>
      </c>
      <c r="E16" s="5" t="s">
        <v>12</v>
      </c>
      <c r="F16" s="30" t="s">
        <v>41</v>
      </c>
      <c r="G16" s="31" t="s">
        <v>22</v>
      </c>
      <c r="H16" s="32">
        <v>100</v>
      </c>
    </row>
    <row r="17" s="15" customFormat="1" ht="25" customHeight="1" spans="1:8">
      <c r="A17" s="28">
        <v>15</v>
      </c>
      <c r="B17" s="29" t="s">
        <v>9</v>
      </c>
      <c r="C17" s="5" t="s">
        <v>42</v>
      </c>
      <c r="D17" s="5" t="s">
        <v>11</v>
      </c>
      <c r="E17" s="5" t="s">
        <v>12</v>
      </c>
      <c r="F17" s="30" t="s">
        <v>43</v>
      </c>
      <c r="G17" s="31" t="s">
        <v>22</v>
      </c>
      <c r="H17" s="32">
        <v>100</v>
      </c>
    </row>
    <row r="18" s="15" customFormat="1" ht="25" customHeight="1" spans="1:8">
      <c r="A18" s="28">
        <v>16</v>
      </c>
      <c r="B18" s="29" t="s">
        <v>9</v>
      </c>
      <c r="C18" s="5" t="s">
        <v>44</v>
      </c>
      <c r="D18" s="5" t="s">
        <v>11</v>
      </c>
      <c r="E18" s="5" t="s">
        <v>12</v>
      </c>
      <c r="F18" s="30" t="s">
        <v>45</v>
      </c>
      <c r="G18" s="31" t="s">
        <v>22</v>
      </c>
      <c r="H18" s="32">
        <v>100</v>
      </c>
    </row>
    <row r="19" s="15" customFormat="1" ht="25" customHeight="1" spans="1:8">
      <c r="A19" s="28">
        <v>17</v>
      </c>
      <c r="B19" s="29" t="s">
        <v>9</v>
      </c>
      <c r="C19" s="5" t="s">
        <v>46</v>
      </c>
      <c r="D19" s="5" t="s">
        <v>11</v>
      </c>
      <c r="E19" s="5" t="s">
        <v>12</v>
      </c>
      <c r="F19" s="30" t="s">
        <v>47</v>
      </c>
      <c r="G19" s="31" t="s">
        <v>22</v>
      </c>
      <c r="H19" s="32">
        <v>100</v>
      </c>
    </row>
    <row r="20" s="15" customFormat="1" ht="25" customHeight="1" spans="1:8">
      <c r="A20" s="28">
        <v>18</v>
      </c>
      <c r="B20" s="29" t="s">
        <v>9</v>
      </c>
      <c r="C20" s="5" t="s">
        <v>48</v>
      </c>
      <c r="D20" s="5" t="s">
        <v>11</v>
      </c>
      <c r="E20" s="5" t="s">
        <v>12</v>
      </c>
      <c r="F20" s="30" t="s">
        <v>49</v>
      </c>
      <c r="G20" s="31" t="s">
        <v>22</v>
      </c>
      <c r="H20" s="32">
        <v>100</v>
      </c>
    </row>
    <row r="21" s="15" customFormat="1" ht="25" customHeight="1" spans="1:8">
      <c r="A21" s="28">
        <v>19</v>
      </c>
      <c r="B21" s="29" t="s">
        <v>9</v>
      </c>
      <c r="C21" s="5" t="s">
        <v>50</v>
      </c>
      <c r="D21" s="5" t="s">
        <v>15</v>
      </c>
      <c r="E21" s="5" t="s">
        <v>12</v>
      </c>
      <c r="F21" s="30" t="s">
        <v>51</v>
      </c>
      <c r="G21" s="31" t="s">
        <v>22</v>
      </c>
      <c r="H21" s="32">
        <v>100</v>
      </c>
    </row>
    <row r="22" s="15" customFormat="1" ht="25" customHeight="1" spans="1:8">
      <c r="A22" s="28">
        <v>20</v>
      </c>
      <c r="B22" s="29" t="s">
        <v>9</v>
      </c>
      <c r="C22" s="5" t="s">
        <v>52</v>
      </c>
      <c r="D22" s="5" t="s">
        <v>15</v>
      </c>
      <c r="E22" s="5" t="s">
        <v>12</v>
      </c>
      <c r="F22" s="30" t="s">
        <v>53</v>
      </c>
      <c r="G22" s="31" t="s">
        <v>22</v>
      </c>
      <c r="H22" s="32">
        <v>100</v>
      </c>
    </row>
    <row r="23" s="15" customFormat="1" ht="25" customHeight="1" spans="1:8">
      <c r="A23" s="28">
        <v>21</v>
      </c>
      <c r="B23" s="29" t="s">
        <v>9</v>
      </c>
      <c r="C23" s="5" t="s">
        <v>54</v>
      </c>
      <c r="D23" s="5" t="s">
        <v>11</v>
      </c>
      <c r="E23" s="5" t="s">
        <v>12</v>
      </c>
      <c r="F23" s="30" t="s">
        <v>55</v>
      </c>
      <c r="G23" s="31" t="s">
        <v>22</v>
      </c>
      <c r="H23" s="32">
        <v>100</v>
      </c>
    </row>
    <row r="24" s="15" customFormat="1" ht="25" customHeight="1" spans="1:8">
      <c r="A24" s="28">
        <v>22</v>
      </c>
      <c r="B24" s="29" t="s">
        <v>9</v>
      </c>
      <c r="C24" s="5" t="s">
        <v>56</v>
      </c>
      <c r="D24" s="5" t="s">
        <v>15</v>
      </c>
      <c r="E24" s="5" t="s">
        <v>12</v>
      </c>
      <c r="F24" s="30" t="s">
        <v>57</v>
      </c>
      <c r="G24" s="31" t="s">
        <v>22</v>
      </c>
      <c r="H24" s="32">
        <v>100</v>
      </c>
    </row>
    <row r="25" s="15" customFormat="1" ht="25" customHeight="1" spans="1:8">
      <c r="A25" s="28">
        <v>23</v>
      </c>
      <c r="B25" s="29" t="s">
        <v>9</v>
      </c>
      <c r="C25" s="5" t="s">
        <v>58</v>
      </c>
      <c r="D25" s="5" t="s">
        <v>11</v>
      </c>
      <c r="E25" s="5" t="s">
        <v>12</v>
      </c>
      <c r="F25" s="30" t="s">
        <v>59</v>
      </c>
      <c r="G25" s="31" t="s">
        <v>22</v>
      </c>
      <c r="H25" s="32">
        <v>100</v>
      </c>
    </row>
    <row r="26" s="15" customFormat="1" ht="25" customHeight="1" spans="1:8">
      <c r="A26" s="28">
        <v>24</v>
      </c>
      <c r="B26" s="29" t="s">
        <v>9</v>
      </c>
      <c r="C26" s="5" t="s">
        <v>60</v>
      </c>
      <c r="D26" s="5" t="s">
        <v>11</v>
      </c>
      <c r="E26" s="5" t="s">
        <v>12</v>
      </c>
      <c r="F26" s="30" t="s">
        <v>61</v>
      </c>
      <c r="G26" s="31" t="s">
        <v>22</v>
      </c>
      <c r="H26" s="32">
        <v>100</v>
      </c>
    </row>
    <row r="27" s="15" customFormat="1" ht="25" customHeight="1" spans="1:8">
      <c r="A27" s="28">
        <v>25</v>
      </c>
      <c r="B27" s="29" t="s">
        <v>9</v>
      </c>
      <c r="C27" s="5" t="s">
        <v>62</v>
      </c>
      <c r="D27" s="5" t="s">
        <v>11</v>
      </c>
      <c r="E27" s="5" t="s">
        <v>12</v>
      </c>
      <c r="F27" s="30" t="s">
        <v>63</v>
      </c>
      <c r="G27" s="31" t="s">
        <v>22</v>
      </c>
      <c r="H27" s="32">
        <v>100</v>
      </c>
    </row>
    <row r="28" s="15" customFormat="1" ht="25" customHeight="1" spans="1:8">
      <c r="A28" s="28">
        <v>26</v>
      </c>
      <c r="B28" s="29" t="s">
        <v>9</v>
      </c>
      <c r="C28" s="5" t="s">
        <v>64</v>
      </c>
      <c r="D28" s="5" t="s">
        <v>11</v>
      </c>
      <c r="E28" s="5" t="s">
        <v>12</v>
      </c>
      <c r="F28" s="30" t="s">
        <v>65</v>
      </c>
      <c r="G28" s="31" t="s">
        <v>22</v>
      </c>
      <c r="H28" s="32">
        <v>100</v>
      </c>
    </row>
    <row r="29" s="15" customFormat="1" ht="25" customHeight="1" spans="1:8">
      <c r="A29" s="28">
        <v>27</v>
      </c>
      <c r="B29" s="29" t="s">
        <v>9</v>
      </c>
      <c r="C29" s="5" t="s">
        <v>66</v>
      </c>
      <c r="D29" s="5" t="s">
        <v>11</v>
      </c>
      <c r="E29" s="5" t="s">
        <v>12</v>
      </c>
      <c r="F29" s="30" t="s">
        <v>67</v>
      </c>
      <c r="G29" s="31" t="s">
        <v>22</v>
      </c>
      <c r="H29" s="32">
        <v>100</v>
      </c>
    </row>
    <row r="30" s="15" customFormat="1" ht="25" customHeight="1" spans="1:8">
      <c r="A30" s="28">
        <v>28</v>
      </c>
      <c r="B30" s="29" t="s">
        <v>9</v>
      </c>
      <c r="C30" s="5" t="s">
        <v>68</v>
      </c>
      <c r="D30" s="5" t="s">
        <v>11</v>
      </c>
      <c r="E30" s="5" t="s">
        <v>12</v>
      </c>
      <c r="F30" s="30" t="s">
        <v>69</v>
      </c>
      <c r="G30" s="31" t="s">
        <v>22</v>
      </c>
      <c r="H30" s="32">
        <v>100</v>
      </c>
    </row>
    <row r="31" s="15" customFormat="1" ht="25" customHeight="1" spans="1:8">
      <c r="A31" s="28">
        <v>29</v>
      </c>
      <c r="B31" s="29" t="s">
        <v>9</v>
      </c>
      <c r="C31" s="5" t="s">
        <v>70</v>
      </c>
      <c r="D31" s="5" t="s">
        <v>15</v>
      </c>
      <c r="E31" s="5" t="s">
        <v>12</v>
      </c>
      <c r="F31" s="30" t="s">
        <v>71</v>
      </c>
      <c r="G31" s="31" t="s">
        <v>22</v>
      </c>
      <c r="H31" s="32">
        <v>100</v>
      </c>
    </row>
    <row r="32" s="15" customFormat="1" ht="25" customHeight="1" spans="1:8">
      <c r="A32" s="28">
        <v>30</v>
      </c>
      <c r="B32" s="29" t="s">
        <v>9</v>
      </c>
      <c r="C32" s="5" t="s">
        <v>72</v>
      </c>
      <c r="D32" s="5" t="s">
        <v>11</v>
      </c>
      <c r="E32" s="5" t="s">
        <v>12</v>
      </c>
      <c r="F32" s="30" t="s">
        <v>73</v>
      </c>
      <c r="G32" s="31" t="s">
        <v>22</v>
      </c>
      <c r="H32" s="32">
        <v>100</v>
      </c>
    </row>
    <row r="33" s="15" customFormat="1" ht="25" customHeight="1" spans="1:8">
      <c r="A33" s="28">
        <v>31</v>
      </c>
      <c r="B33" s="29" t="s">
        <v>9</v>
      </c>
      <c r="C33" s="5" t="s">
        <v>74</v>
      </c>
      <c r="D33" s="5" t="s">
        <v>11</v>
      </c>
      <c r="E33" s="5" t="s">
        <v>12</v>
      </c>
      <c r="F33" s="30" t="s">
        <v>75</v>
      </c>
      <c r="G33" s="31" t="s">
        <v>22</v>
      </c>
      <c r="H33" s="32">
        <v>100</v>
      </c>
    </row>
    <row r="34" s="15" customFormat="1" ht="25" customHeight="1" spans="1:8">
      <c r="A34" s="28">
        <v>32</v>
      </c>
      <c r="B34" s="29" t="s">
        <v>9</v>
      </c>
      <c r="C34" s="5" t="s">
        <v>76</v>
      </c>
      <c r="D34" s="5" t="s">
        <v>11</v>
      </c>
      <c r="E34" s="5" t="s">
        <v>12</v>
      </c>
      <c r="F34" s="30" t="s">
        <v>77</v>
      </c>
      <c r="G34" s="31" t="s">
        <v>22</v>
      </c>
      <c r="H34" s="32">
        <v>100</v>
      </c>
    </row>
    <row r="35" s="15" customFormat="1" ht="25" customHeight="1" spans="1:8">
      <c r="A35" s="28">
        <v>33</v>
      </c>
      <c r="B35" s="29" t="s">
        <v>9</v>
      </c>
      <c r="C35" s="5" t="s">
        <v>78</v>
      </c>
      <c r="D35" s="5" t="s">
        <v>15</v>
      </c>
      <c r="E35" s="5" t="s">
        <v>12</v>
      </c>
      <c r="F35" s="30" t="s">
        <v>79</v>
      </c>
      <c r="G35" s="31" t="s">
        <v>22</v>
      </c>
      <c r="H35" s="32">
        <v>100</v>
      </c>
    </row>
    <row r="36" s="15" customFormat="1" ht="25" customHeight="1" spans="1:8">
      <c r="A36" s="28">
        <v>34</v>
      </c>
      <c r="B36" s="29" t="s">
        <v>9</v>
      </c>
      <c r="C36" s="5" t="s">
        <v>80</v>
      </c>
      <c r="D36" s="5" t="s">
        <v>15</v>
      </c>
      <c r="E36" s="5" t="s">
        <v>12</v>
      </c>
      <c r="F36" s="30" t="s">
        <v>81</v>
      </c>
      <c r="G36" s="31" t="s">
        <v>22</v>
      </c>
      <c r="H36" s="32">
        <v>100</v>
      </c>
    </row>
    <row r="37" s="15" customFormat="1" ht="25" customHeight="1" spans="1:8">
      <c r="A37" s="28">
        <v>35</v>
      </c>
      <c r="B37" s="29" t="s">
        <v>9</v>
      </c>
      <c r="C37" s="5" t="s">
        <v>82</v>
      </c>
      <c r="D37" s="5" t="s">
        <v>11</v>
      </c>
      <c r="E37" s="5" t="s">
        <v>12</v>
      </c>
      <c r="F37" s="30" t="s">
        <v>83</v>
      </c>
      <c r="G37" s="31" t="s">
        <v>22</v>
      </c>
      <c r="H37" s="32">
        <v>100</v>
      </c>
    </row>
    <row r="38" s="15" customFormat="1" ht="25" customHeight="1" spans="1:8">
      <c r="A38" s="28">
        <v>36</v>
      </c>
      <c r="B38" s="29" t="s">
        <v>9</v>
      </c>
      <c r="C38" s="5" t="s">
        <v>84</v>
      </c>
      <c r="D38" s="5" t="s">
        <v>11</v>
      </c>
      <c r="E38" s="5" t="s">
        <v>12</v>
      </c>
      <c r="F38" s="30" t="s">
        <v>85</v>
      </c>
      <c r="G38" s="31" t="s">
        <v>22</v>
      </c>
      <c r="H38" s="32">
        <v>100</v>
      </c>
    </row>
    <row r="39" s="15" customFormat="1" ht="25" customHeight="1" spans="1:8">
      <c r="A39" s="28">
        <v>37</v>
      </c>
      <c r="B39" s="29" t="s">
        <v>9</v>
      </c>
      <c r="C39" s="5" t="s">
        <v>86</v>
      </c>
      <c r="D39" s="5" t="s">
        <v>11</v>
      </c>
      <c r="E39" s="5" t="s">
        <v>12</v>
      </c>
      <c r="F39" s="30" t="s">
        <v>87</v>
      </c>
      <c r="G39" s="31" t="s">
        <v>22</v>
      </c>
      <c r="H39" s="32">
        <v>100</v>
      </c>
    </row>
    <row r="40" s="15" customFormat="1" ht="25" customHeight="1" spans="1:8">
      <c r="A40" s="28">
        <v>38</v>
      </c>
      <c r="B40" s="29" t="s">
        <v>9</v>
      </c>
      <c r="C40" s="5" t="s">
        <v>88</v>
      </c>
      <c r="D40" s="5" t="s">
        <v>11</v>
      </c>
      <c r="E40" s="5" t="s">
        <v>12</v>
      </c>
      <c r="F40" s="30" t="s">
        <v>89</v>
      </c>
      <c r="G40" s="31" t="s">
        <v>22</v>
      </c>
      <c r="H40" s="32">
        <v>100</v>
      </c>
    </row>
    <row r="41" s="15" customFormat="1" ht="25" customHeight="1" spans="1:8">
      <c r="A41" s="28">
        <v>39</v>
      </c>
      <c r="B41" s="29" t="s">
        <v>9</v>
      </c>
      <c r="C41" s="5" t="s">
        <v>90</v>
      </c>
      <c r="D41" s="5" t="s">
        <v>15</v>
      </c>
      <c r="E41" s="5" t="s">
        <v>12</v>
      </c>
      <c r="F41" s="30" t="s">
        <v>91</v>
      </c>
      <c r="G41" s="31" t="s">
        <v>22</v>
      </c>
      <c r="H41" s="32">
        <v>100</v>
      </c>
    </row>
    <row r="42" s="15" customFormat="1" ht="25" customHeight="1" spans="1:8">
      <c r="A42" s="28">
        <v>40</v>
      </c>
      <c r="B42" s="29" t="s">
        <v>9</v>
      </c>
      <c r="C42" s="5" t="s">
        <v>92</v>
      </c>
      <c r="D42" s="5" t="s">
        <v>15</v>
      </c>
      <c r="E42" s="5" t="s">
        <v>12</v>
      </c>
      <c r="F42" s="30" t="s">
        <v>93</v>
      </c>
      <c r="G42" s="31" t="s">
        <v>22</v>
      </c>
      <c r="H42" s="32">
        <v>100</v>
      </c>
    </row>
    <row r="43" s="15" customFormat="1" ht="25" customHeight="1" spans="1:8">
      <c r="A43" s="28">
        <v>41</v>
      </c>
      <c r="B43" s="29" t="s">
        <v>9</v>
      </c>
      <c r="C43" s="5" t="s">
        <v>94</v>
      </c>
      <c r="D43" s="5" t="s">
        <v>11</v>
      </c>
      <c r="E43" s="5" t="s">
        <v>12</v>
      </c>
      <c r="F43" s="30" t="s">
        <v>95</v>
      </c>
      <c r="G43" s="31" t="s">
        <v>22</v>
      </c>
      <c r="H43" s="32">
        <v>100</v>
      </c>
    </row>
    <row r="44" s="15" customFormat="1" ht="25" customHeight="1" spans="1:8">
      <c r="A44" s="28">
        <v>42</v>
      </c>
      <c r="B44" s="29" t="s">
        <v>9</v>
      </c>
      <c r="C44" s="5" t="s">
        <v>96</v>
      </c>
      <c r="D44" s="5" t="s">
        <v>11</v>
      </c>
      <c r="E44" s="5" t="s">
        <v>12</v>
      </c>
      <c r="F44" s="30" t="s">
        <v>97</v>
      </c>
      <c r="G44" s="31" t="s">
        <v>22</v>
      </c>
      <c r="H44" s="32">
        <v>100</v>
      </c>
    </row>
    <row r="45" s="15" customFormat="1" ht="25" customHeight="1" spans="1:8">
      <c r="A45" s="28">
        <v>43</v>
      </c>
      <c r="B45" s="29" t="s">
        <v>9</v>
      </c>
      <c r="C45" s="5" t="s">
        <v>98</v>
      </c>
      <c r="D45" s="5" t="s">
        <v>11</v>
      </c>
      <c r="E45" s="5" t="s">
        <v>12</v>
      </c>
      <c r="F45" s="30" t="s">
        <v>99</v>
      </c>
      <c r="G45" s="31" t="s">
        <v>22</v>
      </c>
      <c r="H45" s="32">
        <v>100</v>
      </c>
    </row>
    <row r="46" s="15" customFormat="1" ht="25" customHeight="1" spans="1:8">
      <c r="A46" s="28">
        <v>44</v>
      </c>
      <c r="B46" s="29" t="s">
        <v>9</v>
      </c>
      <c r="C46" s="5" t="s">
        <v>100</v>
      </c>
      <c r="D46" s="5" t="s">
        <v>11</v>
      </c>
      <c r="E46" s="5" t="s">
        <v>12</v>
      </c>
      <c r="F46" s="30" t="s">
        <v>101</v>
      </c>
      <c r="G46" s="31" t="s">
        <v>22</v>
      </c>
      <c r="H46" s="32">
        <v>100</v>
      </c>
    </row>
    <row r="47" s="15" customFormat="1" ht="25" customHeight="1" spans="1:8">
      <c r="A47" s="28">
        <v>45</v>
      </c>
      <c r="B47" s="29" t="s">
        <v>9</v>
      </c>
      <c r="C47" s="5" t="s">
        <v>102</v>
      </c>
      <c r="D47" s="5" t="s">
        <v>15</v>
      </c>
      <c r="E47" s="5" t="s">
        <v>12</v>
      </c>
      <c r="F47" s="30" t="s">
        <v>103</v>
      </c>
      <c r="G47" s="31" t="s">
        <v>22</v>
      </c>
      <c r="H47" s="32">
        <v>100</v>
      </c>
    </row>
    <row r="48" s="15" customFormat="1" ht="25" customHeight="1" spans="1:8">
      <c r="A48" s="28">
        <v>46</v>
      </c>
      <c r="B48" s="29" t="s">
        <v>9</v>
      </c>
      <c r="C48" s="5" t="s">
        <v>104</v>
      </c>
      <c r="D48" s="5" t="s">
        <v>11</v>
      </c>
      <c r="E48" s="5" t="s">
        <v>12</v>
      </c>
      <c r="F48" s="30" t="s">
        <v>105</v>
      </c>
      <c r="G48" s="31" t="s">
        <v>22</v>
      </c>
      <c r="H48" s="32">
        <v>100</v>
      </c>
    </row>
    <row r="49" s="15" customFormat="1" ht="25" customHeight="1" spans="1:8">
      <c r="A49" s="28">
        <v>47</v>
      </c>
      <c r="B49" s="29" t="s">
        <v>9</v>
      </c>
      <c r="C49" s="5" t="s">
        <v>106</v>
      </c>
      <c r="D49" s="5" t="s">
        <v>15</v>
      </c>
      <c r="E49" s="5" t="s">
        <v>12</v>
      </c>
      <c r="F49" s="30" t="s">
        <v>107</v>
      </c>
      <c r="G49" s="31" t="s">
        <v>22</v>
      </c>
      <c r="H49" s="32">
        <v>100</v>
      </c>
    </row>
    <row r="50" s="15" customFormat="1" ht="25" customHeight="1" spans="1:8">
      <c r="A50" s="28">
        <v>48</v>
      </c>
      <c r="B50" s="29" t="s">
        <v>9</v>
      </c>
      <c r="C50" s="5" t="s">
        <v>108</v>
      </c>
      <c r="D50" s="5" t="s">
        <v>11</v>
      </c>
      <c r="E50" s="5" t="s">
        <v>12</v>
      </c>
      <c r="F50" s="30" t="s">
        <v>109</v>
      </c>
      <c r="G50" s="31" t="s">
        <v>22</v>
      </c>
      <c r="H50" s="32">
        <v>100</v>
      </c>
    </row>
    <row r="51" s="15" customFormat="1" ht="25" customHeight="1" spans="1:8">
      <c r="A51" s="28">
        <v>49</v>
      </c>
      <c r="B51" s="29" t="s">
        <v>9</v>
      </c>
      <c r="C51" s="5" t="s">
        <v>110</v>
      </c>
      <c r="D51" s="5" t="s">
        <v>15</v>
      </c>
      <c r="E51" s="5" t="s">
        <v>12</v>
      </c>
      <c r="F51" s="30" t="s">
        <v>111</v>
      </c>
      <c r="G51" s="31" t="s">
        <v>22</v>
      </c>
      <c r="H51" s="32">
        <v>100</v>
      </c>
    </row>
    <row r="52" s="15" customFormat="1" ht="25" customHeight="1" spans="1:8">
      <c r="A52" s="28">
        <v>50</v>
      </c>
      <c r="B52" s="29" t="s">
        <v>9</v>
      </c>
      <c r="C52" s="5" t="s">
        <v>112</v>
      </c>
      <c r="D52" s="5" t="s">
        <v>11</v>
      </c>
      <c r="E52" s="5" t="s">
        <v>12</v>
      </c>
      <c r="F52" s="30" t="s">
        <v>113</v>
      </c>
      <c r="G52" s="31" t="s">
        <v>22</v>
      </c>
      <c r="H52" s="32">
        <v>100</v>
      </c>
    </row>
    <row r="53" s="15" customFormat="1" ht="25" customHeight="1" spans="1:8">
      <c r="A53" s="28">
        <v>51</v>
      </c>
      <c r="B53" s="29" t="s">
        <v>9</v>
      </c>
      <c r="C53" s="5" t="s">
        <v>114</v>
      </c>
      <c r="D53" s="5" t="s">
        <v>11</v>
      </c>
      <c r="E53" s="5" t="s">
        <v>12</v>
      </c>
      <c r="F53" s="30" t="s">
        <v>115</v>
      </c>
      <c r="G53" s="31" t="s">
        <v>22</v>
      </c>
      <c r="H53" s="32">
        <v>100</v>
      </c>
    </row>
    <row r="54" s="15" customFormat="1" ht="25" customHeight="1" spans="1:8">
      <c r="A54" s="28">
        <v>52</v>
      </c>
      <c r="B54" s="29" t="s">
        <v>9</v>
      </c>
      <c r="C54" s="5" t="s">
        <v>116</v>
      </c>
      <c r="D54" s="5" t="s">
        <v>15</v>
      </c>
      <c r="E54" s="5" t="s">
        <v>12</v>
      </c>
      <c r="F54" s="30" t="s">
        <v>117</v>
      </c>
      <c r="G54" s="31" t="s">
        <v>22</v>
      </c>
      <c r="H54" s="32">
        <v>100</v>
      </c>
    </row>
    <row r="55" s="15" customFormat="1" ht="25" customHeight="1" spans="1:8">
      <c r="A55" s="28">
        <v>53</v>
      </c>
      <c r="B55" s="29" t="s">
        <v>9</v>
      </c>
      <c r="C55" s="5" t="s">
        <v>118</v>
      </c>
      <c r="D55" s="5" t="s">
        <v>11</v>
      </c>
      <c r="E55" s="5" t="s">
        <v>12</v>
      </c>
      <c r="F55" s="30" t="s">
        <v>119</v>
      </c>
      <c r="G55" s="31" t="s">
        <v>22</v>
      </c>
      <c r="H55" s="32">
        <v>100</v>
      </c>
    </row>
    <row r="56" s="15" customFormat="1" ht="25" customHeight="1" spans="1:8">
      <c r="A56" s="28">
        <v>54</v>
      </c>
      <c r="B56" s="29" t="s">
        <v>9</v>
      </c>
      <c r="C56" s="5" t="s">
        <v>120</v>
      </c>
      <c r="D56" s="5" t="s">
        <v>11</v>
      </c>
      <c r="E56" s="5" t="s">
        <v>12</v>
      </c>
      <c r="F56" s="30" t="s">
        <v>121</v>
      </c>
      <c r="G56" s="31" t="s">
        <v>22</v>
      </c>
      <c r="H56" s="32">
        <v>100</v>
      </c>
    </row>
    <row r="57" s="15" customFormat="1" ht="25" customHeight="1" spans="1:8">
      <c r="A57" s="28">
        <v>55</v>
      </c>
      <c r="B57" s="29" t="s">
        <v>9</v>
      </c>
      <c r="C57" s="5" t="s">
        <v>122</v>
      </c>
      <c r="D57" s="5" t="s">
        <v>15</v>
      </c>
      <c r="E57" s="5" t="s">
        <v>12</v>
      </c>
      <c r="F57" s="30" t="s">
        <v>123</v>
      </c>
      <c r="G57" s="31" t="s">
        <v>22</v>
      </c>
      <c r="H57" s="32">
        <v>100</v>
      </c>
    </row>
    <row r="58" s="15" customFormat="1" ht="25" customHeight="1" spans="1:8">
      <c r="A58" s="28">
        <v>56</v>
      </c>
      <c r="B58" s="29" t="s">
        <v>9</v>
      </c>
      <c r="C58" s="5" t="s">
        <v>124</v>
      </c>
      <c r="D58" s="5" t="s">
        <v>11</v>
      </c>
      <c r="E58" s="5" t="s">
        <v>12</v>
      </c>
      <c r="F58" s="30" t="s">
        <v>125</v>
      </c>
      <c r="G58" s="31" t="s">
        <v>22</v>
      </c>
      <c r="H58" s="32">
        <v>100</v>
      </c>
    </row>
    <row r="59" s="15" customFormat="1" ht="25" customHeight="1" spans="1:8">
      <c r="A59" s="28">
        <v>57</v>
      </c>
      <c r="B59" s="29" t="s">
        <v>9</v>
      </c>
      <c r="C59" s="5" t="s">
        <v>126</v>
      </c>
      <c r="D59" s="5" t="s">
        <v>11</v>
      </c>
      <c r="E59" s="5" t="s">
        <v>12</v>
      </c>
      <c r="F59" s="30" t="s">
        <v>127</v>
      </c>
      <c r="G59" s="31" t="s">
        <v>22</v>
      </c>
      <c r="H59" s="32">
        <v>100</v>
      </c>
    </row>
    <row r="60" s="15" customFormat="1" ht="25" customHeight="1" spans="1:8">
      <c r="A60" s="28">
        <v>58</v>
      </c>
      <c r="B60" s="29" t="s">
        <v>9</v>
      </c>
      <c r="C60" s="5" t="s">
        <v>128</v>
      </c>
      <c r="D60" s="5" t="s">
        <v>11</v>
      </c>
      <c r="E60" s="5" t="s">
        <v>12</v>
      </c>
      <c r="F60" s="30" t="s">
        <v>129</v>
      </c>
      <c r="G60" s="31" t="s">
        <v>22</v>
      </c>
      <c r="H60" s="32">
        <v>100</v>
      </c>
    </row>
    <row r="61" s="15" customFormat="1" ht="25" customHeight="1" spans="1:8">
      <c r="A61" s="28">
        <v>59</v>
      </c>
      <c r="B61" s="29" t="s">
        <v>9</v>
      </c>
      <c r="C61" s="5" t="s">
        <v>130</v>
      </c>
      <c r="D61" s="5" t="s">
        <v>15</v>
      </c>
      <c r="E61" s="5" t="s">
        <v>12</v>
      </c>
      <c r="F61" s="30" t="s">
        <v>131</v>
      </c>
      <c r="G61" s="31" t="s">
        <v>22</v>
      </c>
      <c r="H61" s="32">
        <v>100</v>
      </c>
    </row>
    <row r="62" s="15" customFormat="1" ht="25" customHeight="1" spans="1:8">
      <c r="A62" s="28">
        <v>60</v>
      </c>
      <c r="B62" s="29" t="s">
        <v>9</v>
      </c>
      <c r="C62" s="5" t="s">
        <v>132</v>
      </c>
      <c r="D62" s="5" t="s">
        <v>11</v>
      </c>
      <c r="E62" s="5" t="s">
        <v>12</v>
      </c>
      <c r="F62" s="30" t="s">
        <v>133</v>
      </c>
      <c r="G62" s="31" t="s">
        <v>22</v>
      </c>
      <c r="H62" s="32">
        <v>100</v>
      </c>
    </row>
    <row r="63" s="15" customFormat="1" ht="25" customHeight="1" spans="1:8">
      <c r="A63" s="28">
        <v>61</v>
      </c>
      <c r="B63" s="29" t="s">
        <v>9</v>
      </c>
      <c r="C63" s="5" t="s">
        <v>134</v>
      </c>
      <c r="D63" s="5" t="s">
        <v>11</v>
      </c>
      <c r="E63" s="5" t="s">
        <v>12</v>
      </c>
      <c r="F63" s="30" t="s">
        <v>135</v>
      </c>
      <c r="G63" s="31" t="s">
        <v>22</v>
      </c>
      <c r="H63" s="32">
        <v>100</v>
      </c>
    </row>
    <row r="64" s="15" customFormat="1" ht="25" customHeight="1" spans="1:8">
      <c r="A64" s="28">
        <v>62</v>
      </c>
      <c r="B64" s="29" t="s">
        <v>9</v>
      </c>
      <c r="C64" s="5" t="s">
        <v>136</v>
      </c>
      <c r="D64" s="5" t="s">
        <v>15</v>
      </c>
      <c r="E64" s="5" t="s">
        <v>12</v>
      </c>
      <c r="F64" s="30" t="s">
        <v>137</v>
      </c>
      <c r="G64" s="31" t="s">
        <v>22</v>
      </c>
      <c r="H64" s="32">
        <v>100</v>
      </c>
    </row>
    <row r="65" s="15" customFormat="1" ht="25" customHeight="1" spans="1:8">
      <c r="A65" s="28">
        <v>63</v>
      </c>
      <c r="B65" s="29" t="s">
        <v>9</v>
      </c>
      <c r="C65" s="5" t="s">
        <v>138</v>
      </c>
      <c r="D65" s="5" t="s">
        <v>11</v>
      </c>
      <c r="E65" s="5" t="s">
        <v>12</v>
      </c>
      <c r="F65" s="30" t="s">
        <v>139</v>
      </c>
      <c r="G65" s="31" t="s">
        <v>22</v>
      </c>
      <c r="H65" s="32">
        <v>100</v>
      </c>
    </row>
    <row r="66" s="15" customFormat="1" ht="25" customHeight="1" spans="1:8">
      <c r="A66" s="28">
        <v>64</v>
      </c>
      <c r="B66" s="29" t="s">
        <v>9</v>
      </c>
      <c r="C66" s="5" t="s">
        <v>140</v>
      </c>
      <c r="D66" s="5" t="s">
        <v>15</v>
      </c>
      <c r="E66" s="5" t="s">
        <v>12</v>
      </c>
      <c r="F66" s="30" t="s">
        <v>141</v>
      </c>
      <c r="G66" s="31" t="s">
        <v>22</v>
      </c>
      <c r="H66" s="32">
        <v>100</v>
      </c>
    </row>
    <row r="67" s="15" customFormat="1" ht="25" customHeight="1" spans="1:8">
      <c r="A67" s="28">
        <v>65</v>
      </c>
      <c r="B67" s="29" t="s">
        <v>9</v>
      </c>
      <c r="C67" s="5" t="s">
        <v>142</v>
      </c>
      <c r="D67" s="5" t="s">
        <v>11</v>
      </c>
      <c r="E67" s="5" t="s">
        <v>12</v>
      </c>
      <c r="F67" s="30" t="s">
        <v>143</v>
      </c>
      <c r="G67" s="31" t="s">
        <v>22</v>
      </c>
      <c r="H67" s="32">
        <v>100</v>
      </c>
    </row>
    <row r="68" s="15" customFormat="1" ht="25" customHeight="1" spans="1:8">
      <c r="A68" s="28">
        <v>66</v>
      </c>
      <c r="B68" s="29" t="s">
        <v>9</v>
      </c>
      <c r="C68" s="5" t="s">
        <v>144</v>
      </c>
      <c r="D68" s="5" t="s">
        <v>15</v>
      </c>
      <c r="E68" s="5" t="s">
        <v>12</v>
      </c>
      <c r="F68" s="30" t="s">
        <v>145</v>
      </c>
      <c r="G68" s="31" t="s">
        <v>22</v>
      </c>
      <c r="H68" s="32">
        <v>100</v>
      </c>
    </row>
    <row r="69" s="15" customFormat="1" ht="25" customHeight="1" spans="1:8">
      <c r="A69" s="28">
        <v>67</v>
      </c>
      <c r="B69" s="29" t="s">
        <v>9</v>
      </c>
      <c r="C69" s="5" t="s">
        <v>146</v>
      </c>
      <c r="D69" s="5" t="s">
        <v>15</v>
      </c>
      <c r="E69" s="5" t="s">
        <v>12</v>
      </c>
      <c r="F69" s="30" t="s">
        <v>147</v>
      </c>
      <c r="G69" s="31" t="s">
        <v>22</v>
      </c>
      <c r="H69" s="32">
        <v>100</v>
      </c>
    </row>
    <row r="70" s="15" customFormat="1" ht="25" customHeight="1" spans="1:8">
      <c r="A70" s="28">
        <v>68</v>
      </c>
      <c r="B70" s="29" t="s">
        <v>9</v>
      </c>
      <c r="C70" s="5" t="s">
        <v>148</v>
      </c>
      <c r="D70" s="5" t="s">
        <v>11</v>
      </c>
      <c r="E70" s="5" t="s">
        <v>12</v>
      </c>
      <c r="F70" s="30" t="s">
        <v>149</v>
      </c>
      <c r="G70" s="31" t="s">
        <v>22</v>
      </c>
      <c r="H70" s="32">
        <v>100</v>
      </c>
    </row>
    <row r="71" s="15" customFormat="1" ht="25" customHeight="1" spans="1:8">
      <c r="A71" s="28">
        <v>69</v>
      </c>
      <c r="B71" s="29" t="s">
        <v>9</v>
      </c>
      <c r="C71" s="5" t="s">
        <v>150</v>
      </c>
      <c r="D71" s="5" t="s">
        <v>15</v>
      </c>
      <c r="E71" s="5" t="s">
        <v>12</v>
      </c>
      <c r="F71" s="30" t="s">
        <v>151</v>
      </c>
      <c r="G71" s="31" t="s">
        <v>22</v>
      </c>
      <c r="H71" s="32">
        <v>100</v>
      </c>
    </row>
    <row r="72" s="15" customFormat="1" ht="25" customHeight="1" spans="1:8">
      <c r="A72" s="28">
        <v>70</v>
      </c>
      <c r="B72" s="29" t="s">
        <v>9</v>
      </c>
      <c r="C72" s="5" t="s">
        <v>152</v>
      </c>
      <c r="D72" s="5" t="s">
        <v>15</v>
      </c>
      <c r="E72" s="5" t="s">
        <v>12</v>
      </c>
      <c r="F72" s="30" t="s">
        <v>79</v>
      </c>
      <c r="G72" s="31" t="s">
        <v>22</v>
      </c>
      <c r="H72" s="32">
        <v>100</v>
      </c>
    </row>
    <row r="73" s="15" customFormat="1" ht="25" customHeight="1" spans="1:8">
      <c r="A73" s="28">
        <v>71</v>
      </c>
      <c r="B73" s="29" t="s">
        <v>9</v>
      </c>
      <c r="C73" s="5" t="s">
        <v>153</v>
      </c>
      <c r="D73" s="5" t="s">
        <v>11</v>
      </c>
      <c r="E73" s="5" t="s">
        <v>12</v>
      </c>
      <c r="F73" s="30" t="s">
        <v>154</v>
      </c>
      <c r="G73" s="31" t="s">
        <v>22</v>
      </c>
      <c r="H73" s="32">
        <v>100</v>
      </c>
    </row>
    <row r="74" s="15" customFormat="1" ht="25" customHeight="1" spans="1:8">
      <c r="A74" s="28">
        <v>72</v>
      </c>
      <c r="B74" s="29" t="s">
        <v>9</v>
      </c>
      <c r="C74" s="5" t="s">
        <v>155</v>
      </c>
      <c r="D74" s="5" t="s">
        <v>11</v>
      </c>
      <c r="E74" s="5" t="s">
        <v>12</v>
      </c>
      <c r="F74" s="30" t="s">
        <v>156</v>
      </c>
      <c r="G74" s="31" t="s">
        <v>22</v>
      </c>
      <c r="H74" s="32">
        <v>100</v>
      </c>
    </row>
    <row r="75" s="15" customFormat="1" ht="25" customHeight="1" spans="1:8">
      <c r="A75" s="28">
        <v>73</v>
      </c>
      <c r="B75" s="29" t="s">
        <v>9</v>
      </c>
      <c r="C75" s="5" t="s">
        <v>157</v>
      </c>
      <c r="D75" s="5" t="s">
        <v>15</v>
      </c>
      <c r="E75" s="5" t="s">
        <v>12</v>
      </c>
      <c r="F75" s="30" t="s">
        <v>158</v>
      </c>
      <c r="G75" s="31" t="s">
        <v>22</v>
      </c>
      <c r="H75" s="32">
        <v>100</v>
      </c>
    </row>
    <row r="76" s="15" customFormat="1" ht="25" customHeight="1" spans="1:8">
      <c r="A76" s="28">
        <v>74</v>
      </c>
      <c r="B76" s="29" t="s">
        <v>9</v>
      </c>
      <c r="C76" s="5" t="s">
        <v>159</v>
      </c>
      <c r="D76" s="5" t="s">
        <v>11</v>
      </c>
      <c r="E76" s="5" t="s">
        <v>12</v>
      </c>
      <c r="F76" s="30" t="s">
        <v>160</v>
      </c>
      <c r="G76" s="31" t="s">
        <v>22</v>
      </c>
      <c r="H76" s="32">
        <v>100</v>
      </c>
    </row>
    <row r="77" s="15" customFormat="1" ht="25" customHeight="1" spans="1:8">
      <c r="A77" s="28">
        <v>75</v>
      </c>
      <c r="B77" s="29" t="s">
        <v>9</v>
      </c>
      <c r="C77" s="5" t="s">
        <v>161</v>
      </c>
      <c r="D77" s="5" t="s">
        <v>11</v>
      </c>
      <c r="E77" s="5" t="s">
        <v>12</v>
      </c>
      <c r="F77" s="30" t="s">
        <v>162</v>
      </c>
      <c r="G77" s="31" t="s">
        <v>22</v>
      </c>
      <c r="H77" s="32">
        <v>100</v>
      </c>
    </row>
    <row r="78" s="15" customFormat="1" ht="25" customHeight="1" spans="1:8">
      <c r="A78" s="28">
        <v>76</v>
      </c>
      <c r="B78" s="29" t="s">
        <v>9</v>
      </c>
      <c r="C78" s="5" t="s">
        <v>163</v>
      </c>
      <c r="D78" s="5" t="s">
        <v>15</v>
      </c>
      <c r="E78" s="5" t="s">
        <v>12</v>
      </c>
      <c r="F78" s="30" t="s">
        <v>164</v>
      </c>
      <c r="G78" s="31" t="s">
        <v>22</v>
      </c>
      <c r="H78" s="32">
        <v>100</v>
      </c>
    </row>
    <row r="79" s="15" customFormat="1" ht="25" customHeight="1" spans="1:8">
      <c r="A79" s="28">
        <v>77</v>
      </c>
      <c r="B79" s="29" t="s">
        <v>9</v>
      </c>
      <c r="C79" s="5" t="s">
        <v>74</v>
      </c>
      <c r="D79" s="5" t="s">
        <v>11</v>
      </c>
      <c r="E79" s="5" t="s">
        <v>12</v>
      </c>
      <c r="F79" s="30" t="s">
        <v>165</v>
      </c>
      <c r="G79" s="31" t="s">
        <v>22</v>
      </c>
      <c r="H79" s="32">
        <v>100</v>
      </c>
    </row>
    <row r="80" s="15" customFormat="1" ht="25" customHeight="1" spans="1:8">
      <c r="A80" s="28">
        <v>78</v>
      </c>
      <c r="B80" s="29" t="s">
        <v>9</v>
      </c>
      <c r="C80" s="5" t="s">
        <v>166</v>
      </c>
      <c r="D80" s="5" t="s">
        <v>11</v>
      </c>
      <c r="E80" s="5" t="s">
        <v>12</v>
      </c>
      <c r="F80" s="30" t="s">
        <v>167</v>
      </c>
      <c r="G80" s="31" t="s">
        <v>22</v>
      </c>
      <c r="H80" s="32">
        <v>100</v>
      </c>
    </row>
    <row r="81" s="15" customFormat="1" ht="25" customHeight="1" spans="1:8">
      <c r="A81" s="28">
        <v>79</v>
      </c>
      <c r="B81" s="29" t="s">
        <v>9</v>
      </c>
      <c r="C81" s="5" t="s">
        <v>168</v>
      </c>
      <c r="D81" s="5" t="s">
        <v>15</v>
      </c>
      <c r="E81" s="5" t="s">
        <v>12</v>
      </c>
      <c r="F81" s="30" t="s">
        <v>169</v>
      </c>
      <c r="G81" s="31" t="s">
        <v>22</v>
      </c>
      <c r="H81" s="32">
        <v>100</v>
      </c>
    </row>
    <row r="82" s="15" customFormat="1" ht="25" customHeight="1" spans="1:8">
      <c r="A82" s="28">
        <v>80</v>
      </c>
      <c r="B82" s="29" t="s">
        <v>9</v>
      </c>
      <c r="C82" s="5" t="s">
        <v>170</v>
      </c>
      <c r="D82" s="5" t="s">
        <v>15</v>
      </c>
      <c r="E82" s="5" t="s">
        <v>12</v>
      </c>
      <c r="F82" s="30" t="s">
        <v>171</v>
      </c>
      <c r="G82" s="31" t="s">
        <v>22</v>
      </c>
      <c r="H82" s="32">
        <v>100</v>
      </c>
    </row>
    <row r="83" s="15" customFormat="1" ht="25" customHeight="1" spans="1:8">
      <c r="A83" s="28">
        <v>81</v>
      </c>
      <c r="B83" s="29" t="s">
        <v>9</v>
      </c>
      <c r="C83" s="5" t="s">
        <v>172</v>
      </c>
      <c r="D83" s="5" t="s">
        <v>11</v>
      </c>
      <c r="E83" s="5" t="s">
        <v>12</v>
      </c>
      <c r="F83" s="30" t="s">
        <v>173</v>
      </c>
      <c r="G83" s="31" t="s">
        <v>22</v>
      </c>
      <c r="H83" s="32">
        <v>100</v>
      </c>
    </row>
    <row r="84" s="15" customFormat="1" ht="25" customHeight="1" spans="1:8">
      <c r="A84" s="28">
        <v>82</v>
      </c>
      <c r="B84" s="29" t="s">
        <v>9</v>
      </c>
      <c r="C84" s="5" t="s">
        <v>174</v>
      </c>
      <c r="D84" s="5" t="s">
        <v>11</v>
      </c>
      <c r="E84" s="5" t="s">
        <v>12</v>
      </c>
      <c r="F84" s="30" t="s">
        <v>175</v>
      </c>
      <c r="G84" s="31" t="s">
        <v>22</v>
      </c>
      <c r="H84" s="32">
        <v>100</v>
      </c>
    </row>
    <row r="85" s="15" customFormat="1" ht="25" customHeight="1" spans="1:8">
      <c r="A85" s="28">
        <v>83</v>
      </c>
      <c r="B85" s="29" t="s">
        <v>9</v>
      </c>
      <c r="C85" s="5" t="s">
        <v>176</v>
      </c>
      <c r="D85" s="5" t="s">
        <v>11</v>
      </c>
      <c r="E85" s="5" t="s">
        <v>12</v>
      </c>
      <c r="F85" s="30" t="s">
        <v>177</v>
      </c>
      <c r="G85" s="31" t="s">
        <v>22</v>
      </c>
      <c r="H85" s="32">
        <v>100</v>
      </c>
    </row>
    <row r="86" s="15" customFormat="1" ht="25" customHeight="1" spans="1:8">
      <c r="A86" s="28">
        <v>84</v>
      </c>
      <c r="B86" s="29" t="s">
        <v>9</v>
      </c>
      <c r="C86" s="5" t="s">
        <v>178</v>
      </c>
      <c r="D86" s="5" t="s">
        <v>15</v>
      </c>
      <c r="E86" s="5" t="s">
        <v>12</v>
      </c>
      <c r="F86" s="30" t="s">
        <v>125</v>
      </c>
      <c r="G86" s="31" t="s">
        <v>22</v>
      </c>
      <c r="H86" s="32">
        <v>100</v>
      </c>
    </row>
    <row r="87" s="15" customFormat="1" ht="25" customHeight="1" spans="1:8">
      <c r="A87" s="28">
        <v>85</v>
      </c>
      <c r="B87" s="29" t="s">
        <v>9</v>
      </c>
      <c r="C87" s="5" t="s">
        <v>179</v>
      </c>
      <c r="D87" s="5" t="s">
        <v>15</v>
      </c>
      <c r="E87" s="5" t="s">
        <v>12</v>
      </c>
      <c r="F87" s="30" t="s">
        <v>180</v>
      </c>
      <c r="G87" s="31" t="s">
        <v>22</v>
      </c>
      <c r="H87" s="32">
        <v>100</v>
      </c>
    </row>
    <row r="88" s="15" customFormat="1" ht="25" customHeight="1" spans="1:8">
      <c r="A88" s="28">
        <v>86</v>
      </c>
      <c r="B88" s="29" t="s">
        <v>9</v>
      </c>
      <c r="C88" s="5" t="s">
        <v>181</v>
      </c>
      <c r="D88" s="5" t="s">
        <v>15</v>
      </c>
      <c r="E88" s="5" t="s">
        <v>12</v>
      </c>
      <c r="F88" s="30" t="s">
        <v>182</v>
      </c>
      <c r="G88" s="31" t="s">
        <v>22</v>
      </c>
      <c r="H88" s="32">
        <v>100</v>
      </c>
    </row>
    <row r="89" s="15" customFormat="1" ht="25" customHeight="1" spans="1:8">
      <c r="A89" s="28">
        <v>87</v>
      </c>
      <c r="B89" s="29" t="s">
        <v>9</v>
      </c>
      <c r="C89" s="5" t="s">
        <v>183</v>
      </c>
      <c r="D89" s="5" t="s">
        <v>11</v>
      </c>
      <c r="E89" s="5" t="s">
        <v>12</v>
      </c>
      <c r="F89" s="30" t="s">
        <v>184</v>
      </c>
      <c r="G89" s="31" t="s">
        <v>22</v>
      </c>
      <c r="H89" s="32">
        <v>100</v>
      </c>
    </row>
    <row r="90" s="15" customFormat="1" ht="25" customHeight="1" spans="1:8">
      <c r="A90" s="28">
        <v>88</v>
      </c>
      <c r="B90" s="29" t="s">
        <v>9</v>
      </c>
      <c r="C90" s="5" t="s">
        <v>185</v>
      </c>
      <c r="D90" s="5" t="s">
        <v>15</v>
      </c>
      <c r="E90" s="5" t="s">
        <v>12</v>
      </c>
      <c r="F90" s="30" t="s">
        <v>186</v>
      </c>
      <c r="G90" s="31" t="s">
        <v>22</v>
      </c>
      <c r="H90" s="32">
        <v>100</v>
      </c>
    </row>
    <row r="91" s="15" customFormat="1" ht="25" customHeight="1" spans="1:8">
      <c r="A91" s="28">
        <v>89</v>
      </c>
      <c r="B91" s="29" t="s">
        <v>9</v>
      </c>
      <c r="C91" s="5" t="s">
        <v>187</v>
      </c>
      <c r="D91" s="5" t="s">
        <v>11</v>
      </c>
      <c r="E91" s="5" t="s">
        <v>12</v>
      </c>
      <c r="F91" s="30" t="s">
        <v>188</v>
      </c>
      <c r="G91" s="31" t="s">
        <v>22</v>
      </c>
      <c r="H91" s="32">
        <v>100</v>
      </c>
    </row>
    <row r="92" s="15" customFormat="1" ht="25" customHeight="1" spans="1:8">
      <c r="A92" s="28">
        <v>90</v>
      </c>
      <c r="B92" s="29" t="s">
        <v>9</v>
      </c>
      <c r="C92" s="5" t="s">
        <v>189</v>
      </c>
      <c r="D92" s="5" t="s">
        <v>11</v>
      </c>
      <c r="E92" s="5" t="s">
        <v>12</v>
      </c>
      <c r="F92" s="30" t="s">
        <v>190</v>
      </c>
      <c r="G92" s="31" t="s">
        <v>22</v>
      </c>
      <c r="H92" s="32">
        <v>100</v>
      </c>
    </row>
    <row r="93" s="15" customFormat="1" ht="25" customHeight="1" spans="1:8">
      <c r="A93" s="28">
        <v>91</v>
      </c>
      <c r="B93" s="29" t="s">
        <v>9</v>
      </c>
      <c r="C93" s="5" t="s">
        <v>191</v>
      </c>
      <c r="D93" s="5" t="s">
        <v>15</v>
      </c>
      <c r="E93" s="5" t="s">
        <v>12</v>
      </c>
      <c r="F93" s="30" t="s">
        <v>192</v>
      </c>
      <c r="G93" s="31" t="s">
        <v>22</v>
      </c>
      <c r="H93" s="32">
        <v>100</v>
      </c>
    </row>
    <row r="94" s="15" customFormat="1" ht="25" customHeight="1" spans="1:8">
      <c r="A94" s="28">
        <v>92</v>
      </c>
      <c r="B94" s="29" t="s">
        <v>9</v>
      </c>
      <c r="C94" s="5" t="s">
        <v>193</v>
      </c>
      <c r="D94" s="5" t="s">
        <v>11</v>
      </c>
      <c r="E94" s="5" t="s">
        <v>12</v>
      </c>
      <c r="F94" s="30" t="s">
        <v>194</v>
      </c>
      <c r="G94" s="31" t="s">
        <v>22</v>
      </c>
      <c r="H94" s="32">
        <v>100</v>
      </c>
    </row>
    <row r="95" s="15" customFormat="1" ht="25" customHeight="1" spans="1:8">
      <c r="A95" s="28">
        <v>93</v>
      </c>
      <c r="B95" s="29" t="s">
        <v>9</v>
      </c>
      <c r="C95" s="5" t="s">
        <v>195</v>
      </c>
      <c r="D95" s="5" t="s">
        <v>11</v>
      </c>
      <c r="E95" s="5" t="s">
        <v>12</v>
      </c>
      <c r="F95" s="30" t="s">
        <v>196</v>
      </c>
      <c r="G95" s="31" t="s">
        <v>22</v>
      </c>
      <c r="H95" s="32">
        <v>100</v>
      </c>
    </row>
    <row r="96" s="15" customFormat="1" ht="25" customHeight="1" spans="1:8">
      <c r="A96" s="28">
        <v>94</v>
      </c>
      <c r="B96" s="29" t="s">
        <v>9</v>
      </c>
      <c r="C96" s="5" t="s">
        <v>197</v>
      </c>
      <c r="D96" s="5" t="s">
        <v>11</v>
      </c>
      <c r="E96" s="5" t="s">
        <v>12</v>
      </c>
      <c r="F96" s="30" t="s">
        <v>198</v>
      </c>
      <c r="G96" s="31" t="s">
        <v>22</v>
      </c>
      <c r="H96" s="32">
        <v>100</v>
      </c>
    </row>
    <row r="97" s="15" customFormat="1" ht="25" customHeight="1" spans="1:8">
      <c r="A97" s="28">
        <v>95</v>
      </c>
      <c r="B97" s="29" t="s">
        <v>9</v>
      </c>
      <c r="C97" s="5" t="s">
        <v>199</v>
      </c>
      <c r="D97" s="5" t="s">
        <v>11</v>
      </c>
      <c r="E97" s="5" t="s">
        <v>12</v>
      </c>
      <c r="F97" s="30" t="s">
        <v>200</v>
      </c>
      <c r="G97" s="31" t="s">
        <v>22</v>
      </c>
      <c r="H97" s="32">
        <v>100</v>
      </c>
    </row>
    <row r="98" s="15" customFormat="1" ht="25" customHeight="1" spans="1:8">
      <c r="A98" s="28">
        <v>96</v>
      </c>
      <c r="B98" s="29" t="s">
        <v>9</v>
      </c>
      <c r="C98" s="5" t="s">
        <v>201</v>
      </c>
      <c r="D98" s="5" t="s">
        <v>11</v>
      </c>
      <c r="E98" s="5" t="s">
        <v>12</v>
      </c>
      <c r="F98" s="30" t="s">
        <v>202</v>
      </c>
      <c r="G98" s="31" t="s">
        <v>22</v>
      </c>
      <c r="H98" s="32">
        <v>100</v>
      </c>
    </row>
    <row r="99" s="15" customFormat="1" ht="25" customHeight="1" spans="1:8">
      <c r="A99" s="28">
        <v>97</v>
      </c>
      <c r="B99" s="29" t="s">
        <v>9</v>
      </c>
      <c r="C99" s="5" t="s">
        <v>203</v>
      </c>
      <c r="D99" s="5" t="s">
        <v>11</v>
      </c>
      <c r="E99" s="5" t="s">
        <v>12</v>
      </c>
      <c r="F99" s="30" t="s">
        <v>204</v>
      </c>
      <c r="G99" s="31" t="s">
        <v>22</v>
      </c>
      <c r="H99" s="32">
        <v>100</v>
      </c>
    </row>
    <row r="100" s="15" customFormat="1" ht="25" customHeight="1" spans="1:8">
      <c r="A100" s="28">
        <v>98</v>
      </c>
      <c r="B100" s="29" t="s">
        <v>9</v>
      </c>
      <c r="C100" s="5" t="s">
        <v>205</v>
      </c>
      <c r="D100" s="5" t="s">
        <v>11</v>
      </c>
      <c r="E100" s="5" t="s">
        <v>12</v>
      </c>
      <c r="F100" s="30" t="s">
        <v>206</v>
      </c>
      <c r="G100" s="31" t="s">
        <v>22</v>
      </c>
      <c r="H100" s="32">
        <v>100</v>
      </c>
    </row>
    <row r="101" s="15" customFormat="1" ht="25" customHeight="1" spans="1:8">
      <c r="A101" s="28">
        <v>99</v>
      </c>
      <c r="B101" s="29" t="s">
        <v>9</v>
      </c>
      <c r="C101" s="5" t="s">
        <v>207</v>
      </c>
      <c r="D101" s="5" t="s">
        <v>11</v>
      </c>
      <c r="E101" s="5" t="s">
        <v>12</v>
      </c>
      <c r="F101" s="30" t="s">
        <v>208</v>
      </c>
      <c r="G101" s="31" t="s">
        <v>22</v>
      </c>
      <c r="H101" s="32">
        <v>100</v>
      </c>
    </row>
    <row r="102" s="15" customFormat="1" ht="25" customHeight="1" spans="1:8">
      <c r="A102" s="28">
        <v>100</v>
      </c>
      <c r="B102" s="29" t="s">
        <v>9</v>
      </c>
      <c r="C102" s="5" t="s">
        <v>209</v>
      </c>
      <c r="D102" s="5" t="s">
        <v>15</v>
      </c>
      <c r="E102" s="5" t="s">
        <v>12</v>
      </c>
      <c r="F102" s="30" t="s">
        <v>196</v>
      </c>
      <c r="G102" s="31" t="s">
        <v>22</v>
      </c>
      <c r="H102" s="32">
        <v>100</v>
      </c>
    </row>
    <row r="103" s="15" customFormat="1" ht="25" customHeight="1" spans="1:8">
      <c r="A103" s="28">
        <v>101</v>
      </c>
      <c r="B103" s="29" t="s">
        <v>9</v>
      </c>
      <c r="C103" s="5" t="s">
        <v>210</v>
      </c>
      <c r="D103" s="5" t="s">
        <v>15</v>
      </c>
      <c r="E103" s="5" t="s">
        <v>12</v>
      </c>
      <c r="F103" s="30" t="s">
        <v>211</v>
      </c>
      <c r="G103" s="31" t="s">
        <v>22</v>
      </c>
      <c r="H103" s="32">
        <v>100</v>
      </c>
    </row>
    <row r="104" s="15" customFormat="1" ht="25" customHeight="1" spans="1:8">
      <c r="A104" s="28">
        <v>102</v>
      </c>
      <c r="B104" s="29" t="s">
        <v>9</v>
      </c>
      <c r="C104" s="5" t="s">
        <v>212</v>
      </c>
      <c r="D104" s="5" t="s">
        <v>15</v>
      </c>
      <c r="E104" s="5" t="s">
        <v>12</v>
      </c>
      <c r="F104" s="30" t="s">
        <v>213</v>
      </c>
      <c r="G104" s="31" t="s">
        <v>22</v>
      </c>
      <c r="H104" s="32">
        <v>100</v>
      </c>
    </row>
    <row r="105" s="15" customFormat="1" ht="25" customHeight="1" spans="1:8">
      <c r="A105" s="28">
        <v>103</v>
      </c>
      <c r="B105" s="29" t="s">
        <v>9</v>
      </c>
      <c r="C105" s="5" t="s">
        <v>214</v>
      </c>
      <c r="D105" s="5" t="s">
        <v>11</v>
      </c>
      <c r="E105" s="5" t="s">
        <v>12</v>
      </c>
      <c r="F105" s="30" t="s">
        <v>215</v>
      </c>
      <c r="G105" s="31" t="s">
        <v>22</v>
      </c>
      <c r="H105" s="32">
        <v>100</v>
      </c>
    </row>
    <row r="106" s="15" customFormat="1" ht="25" customHeight="1" spans="1:8">
      <c r="A106" s="28">
        <v>104</v>
      </c>
      <c r="B106" s="29" t="s">
        <v>9</v>
      </c>
      <c r="C106" s="5" t="s">
        <v>216</v>
      </c>
      <c r="D106" s="5" t="s">
        <v>11</v>
      </c>
      <c r="E106" s="5" t="s">
        <v>12</v>
      </c>
      <c r="F106" s="30" t="s">
        <v>217</v>
      </c>
      <c r="G106" s="31" t="s">
        <v>22</v>
      </c>
      <c r="H106" s="32">
        <v>100</v>
      </c>
    </row>
    <row r="107" s="15" customFormat="1" ht="25" customHeight="1" spans="1:8">
      <c r="A107" s="28">
        <v>105</v>
      </c>
      <c r="B107" s="29" t="s">
        <v>9</v>
      </c>
      <c r="C107" s="5" t="s">
        <v>218</v>
      </c>
      <c r="D107" s="5" t="s">
        <v>15</v>
      </c>
      <c r="E107" s="5" t="s">
        <v>12</v>
      </c>
      <c r="F107" s="30" t="s">
        <v>219</v>
      </c>
      <c r="G107" s="31" t="s">
        <v>22</v>
      </c>
      <c r="H107" s="32">
        <v>100</v>
      </c>
    </row>
    <row r="108" s="15" customFormat="1" ht="25" customHeight="1" spans="1:8">
      <c r="A108" s="28">
        <v>106</v>
      </c>
      <c r="B108" s="29" t="s">
        <v>9</v>
      </c>
      <c r="C108" s="5" t="s">
        <v>220</v>
      </c>
      <c r="D108" s="5" t="s">
        <v>15</v>
      </c>
      <c r="E108" s="5" t="s">
        <v>12</v>
      </c>
      <c r="F108" s="30" t="s">
        <v>221</v>
      </c>
      <c r="G108" s="31" t="s">
        <v>22</v>
      </c>
      <c r="H108" s="32">
        <v>100</v>
      </c>
    </row>
    <row r="109" s="15" customFormat="1" ht="25" customHeight="1" spans="1:8">
      <c r="A109" s="28">
        <v>107</v>
      </c>
      <c r="B109" s="29" t="s">
        <v>9</v>
      </c>
      <c r="C109" s="5" t="s">
        <v>222</v>
      </c>
      <c r="D109" s="5" t="s">
        <v>11</v>
      </c>
      <c r="E109" s="5" t="s">
        <v>12</v>
      </c>
      <c r="F109" s="30" t="s">
        <v>223</v>
      </c>
      <c r="G109" s="31" t="s">
        <v>22</v>
      </c>
      <c r="H109" s="32">
        <v>100</v>
      </c>
    </row>
    <row r="110" s="15" customFormat="1" ht="25" customHeight="1" spans="1:8">
      <c r="A110" s="28">
        <v>108</v>
      </c>
      <c r="B110" s="29" t="s">
        <v>9</v>
      </c>
      <c r="C110" s="5" t="s">
        <v>224</v>
      </c>
      <c r="D110" s="5" t="s">
        <v>15</v>
      </c>
      <c r="E110" s="5" t="s">
        <v>12</v>
      </c>
      <c r="F110" s="30" t="s">
        <v>225</v>
      </c>
      <c r="G110" s="31" t="s">
        <v>22</v>
      </c>
      <c r="H110" s="32">
        <v>100</v>
      </c>
    </row>
    <row r="111" s="15" customFormat="1" ht="25" customHeight="1" spans="1:8">
      <c r="A111" s="28">
        <v>109</v>
      </c>
      <c r="B111" s="29" t="s">
        <v>9</v>
      </c>
      <c r="C111" s="5" t="s">
        <v>226</v>
      </c>
      <c r="D111" s="5" t="s">
        <v>15</v>
      </c>
      <c r="E111" s="5" t="s">
        <v>12</v>
      </c>
      <c r="F111" s="30" t="s">
        <v>227</v>
      </c>
      <c r="G111" s="31" t="s">
        <v>22</v>
      </c>
      <c r="H111" s="32">
        <v>100</v>
      </c>
    </row>
    <row r="112" s="15" customFormat="1" ht="25" customHeight="1" spans="1:8">
      <c r="A112" s="28">
        <v>110</v>
      </c>
      <c r="B112" s="29" t="s">
        <v>9</v>
      </c>
      <c r="C112" s="5" t="s">
        <v>228</v>
      </c>
      <c r="D112" s="5" t="s">
        <v>11</v>
      </c>
      <c r="E112" s="5" t="s">
        <v>12</v>
      </c>
      <c r="F112" s="30" t="s">
        <v>229</v>
      </c>
      <c r="G112" s="31" t="s">
        <v>22</v>
      </c>
      <c r="H112" s="32">
        <v>100</v>
      </c>
    </row>
    <row r="113" s="15" customFormat="1" ht="25" customHeight="1" spans="1:8">
      <c r="A113" s="28">
        <v>111</v>
      </c>
      <c r="B113" s="29" t="s">
        <v>9</v>
      </c>
      <c r="C113" s="5" t="s">
        <v>230</v>
      </c>
      <c r="D113" s="5" t="s">
        <v>11</v>
      </c>
      <c r="E113" s="5" t="s">
        <v>12</v>
      </c>
      <c r="F113" s="30" t="s">
        <v>231</v>
      </c>
      <c r="G113" s="31" t="s">
        <v>22</v>
      </c>
      <c r="H113" s="32">
        <v>100</v>
      </c>
    </row>
    <row r="114" s="15" customFormat="1" ht="25" customHeight="1" spans="1:8">
      <c r="A114" s="28">
        <v>112</v>
      </c>
      <c r="B114" s="29" t="s">
        <v>9</v>
      </c>
      <c r="C114" s="5" t="s">
        <v>232</v>
      </c>
      <c r="D114" s="5" t="s">
        <v>15</v>
      </c>
      <c r="E114" s="5" t="s">
        <v>12</v>
      </c>
      <c r="F114" s="30" t="s">
        <v>233</v>
      </c>
      <c r="G114" s="31" t="s">
        <v>22</v>
      </c>
      <c r="H114" s="32">
        <v>100</v>
      </c>
    </row>
    <row r="115" s="15" customFormat="1" ht="25" customHeight="1" spans="1:8">
      <c r="A115" s="28">
        <v>113</v>
      </c>
      <c r="B115" s="29" t="s">
        <v>9</v>
      </c>
      <c r="C115" s="5" t="s">
        <v>234</v>
      </c>
      <c r="D115" s="5" t="s">
        <v>11</v>
      </c>
      <c r="E115" s="5" t="s">
        <v>12</v>
      </c>
      <c r="F115" s="30" t="s">
        <v>235</v>
      </c>
      <c r="G115" s="31" t="s">
        <v>22</v>
      </c>
      <c r="H115" s="32">
        <v>100</v>
      </c>
    </row>
    <row r="116" s="15" customFormat="1" ht="25" customHeight="1" spans="1:8">
      <c r="A116" s="28">
        <v>114</v>
      </c>
      <c r="B116" s="29" t="s">
        <v>9</v>
      </c>
      <c r="C116" s="5" t="s">
        <v>236</v>
      </c>
      <c r="D116" s="5" t="s">
        <v>11</v>
      </c>
      <c r="E116" s="5" t="s">
        <v>12</v>
      </c>
      <c r="F116" s="30" t="s">
        <v>237</v>
      </c>
      <c r="G116" s="31" t="s">
        <v>22</v>
      </c>
      <c r="H116" s="32">
        <v>100</v>
      </c>
    </row>
    <row r="117" s="15" customFormat="1" ht="25" customHeight="1" spans="1:8">
      <c r="A117" s="28">
        <v>115</v>
      </c>
      <c r="B117" s="29" t="s">
        <v>9</v>
      </c>
      <c r="C117" s="5" t="s">
        <v>238</v>
      </c>
      <c r="D117" s="5" t="s">
        <v>11</v>
      </c>
      <c r="E117" s="5" t="s">
        <v>12</v>
      </c>
      <c r="F117" s="30" t="s">
        <v>239</v>
      </c>
      <c r="G117" s="31" t="s">
        <v>22</v>
      </c>
      <c r="H117" s="32">
        <v>100</v>
      </c>
    </row>
    <row r="118" s="15" customFormat="1" ht="25" customHeight="1" spans="1:8">
      <c r="A118" s="28">
        <v>116</v>
      </c>
      <c r="B118" s="29" t="s">
        <v>9</v>
      </c>
      <c r="C118" s="5" t="s">
        <v>240</v>
      </c>
      <c r="D118" s="5" t="s">
        <v>11</v>
      </c>
      <c r="E118" s="5" t="s">
        <v>12</v>
      </c>
      <c r="F118" s="30" t="s">
        <v>241</v>
      </c>
      <c r="G118" s="31" t="s">
        <v>22</v>
      </c>
      <c r="H118" s="32">
        <v>100</v>
      </c>
    </row>
    <row r="119" s="15" customFormat="1" ht="25" customHeight="1" spans="1:8">
      <c r="A119" s="28">
        <v>117</v>
      </c>
      <c r="B119" s="29" t="s">
        <v>9</v>
      </c>
      <c r="C119" s="5" t="s">
        <v>242</v>
      </c>
      <c r="D119" s="5" t="s">
        <v>11</v>
      </c>
      <c r="E119" s="5" t="s">
        <v>12</v>
      </c>
      <c r="F119" s="30" t="s">
        <v>243</v>
      </c>
      <c r="G119" s="31" t="s">
        <v>22</v>
      </c>
      <c r="H119" s="32">
        <v>100</v>
      </c>
    </row>
    <row r="120" s="15" customFormat="1" ht="25" customHeight="1" spans="1:8">
      <c r="A120" s="28">
        <v>118</v>
      </c>
      <c r="B120" s="29" t="s">
        <v>9</v>
      </c>
      <c r="C120" s="5" t="s">
        <v>244</v>
      </c>
      <c r="D120" s="5" t="s">
        <v>11</v>
      </c>
      <c r="E120" s="5" t="s">
        <v>12</v>
      </c>
      <c r="F120" s="30" t="s">
        <v>245</v>
      </c>
      <c r="G120" s="31" t="s">
        <v>22</v>
      </c>
      <c r="H120" s="32">
        <v>100</v>
      </c>
    </row>
    <row r="121" s="15" customFormat="1" ht="25" customHeight="1" spans="1:8">
      <c r="A121" s="28">
        <v>119</v>
      </c>
      <c r="B121" s="29" t="s">
        <v>9</v>
      </c>
      <c r="C121" s="5" t="s">
        <v>246</v>
      </c>
      <c r="D121" s="5" t="s">
        <v>15</v>
      </c>
      <c r="E121" s="5" t="s">
        <v>12</v>
      </c>
      <c r="F121" s="30" t="s">
        <v>247</v>
      </c>
      <c r="G121" s="31" t="s">
        <v>22</v>
      </c>
      <c r="H121" s="32">
        <v>100</v>
      </c>
    </row>
    <row r="122" s="15" customFormat="1" ht="25" customHeight="1" spans="1:8">
      <c r="A122" s="28">
        <v>120</v>
      </c>
      <c r="B122" s="29" t="s">
        <v>9</v>
      </c>
      <c r="C122" s="5" t="s">
        <v>248</v>
      </c>
      <c r="D122" s="5" t="s">
        <v>15</v>
      </c>
      <c r="E122" s="5" t="s">
        <v>12</v>
      </c>
      <c r="F122" s="30" t="s">
        <v>249</v>
      </c>
      <c r="G122" s="31" t="s">
        <v>22</v>
      </c>
      <c r="H122" s="32">
        <v>100</v>
      </c>
    </row>
    <row r="123" s="15" customFormat="1" ht="25" customHeight="1" spans="1:8">
      <c r="A123" s="28">
        <v>121</v>
      </c>
      <c r="B123" s="29" t="s">
        <v>9</v>
      </c>
      <c r="C123" s="5" t="s">
        <v>250</v>
      </c>
      <c r="D123" s="5" t="s">
        <v>15</v>
      </c>
      <c r="E123" s="5" t="s">
        <v>12</v>
      </c>
      <c r="F123" s="30" t="s">
        <v>251</v>
      </c>
      <c r="G123" s="31" t="s">
        <v>22</v>
      </c>
      <c r="H123" s="32">
        <v>100</v>
      </c>
    </row>
    <row r="124" s="15" customFormat="1" ht="25" customHeight="1" spans="1:8">
      <c r="A124" s="28">
        <v>122</v>
      </c>
      <c r="B124" s="29" t="s">
        <v>9</v>
      </c>
      <c r="C124" s="5" t="s">
        <v>252</v>
      </c>
      <c r="D124" s="5" t="s">
        <v>11</v>
      </c>
      <c r="E124" s="5" t="s">
        <v>12</v>
      </c>
      <c r="F124" s="30" t="s">
        <v>253</v>
      </c>
      <c r="G124" s="31" t="s">
        <v>22</v>
      </c>
      <c r="H124" s="32">
        <v>100</v>
      </c>
    </row>
    <row r="125" s="15" customFormat="1" ht="25" customHeight="1" spans="1:8">
      <c r="A125" s="28">
        <v>123</v>
      </c>
      <c r="B125" s="29" t="s">
        <v>9</v>
      </c>
      <c r="C125" s="5" t="s">
        <v>254</v>
      </c>
      <c r="D125" s="5" t="s">
        <v>15</v>
      </c>
      <c r="E125" s="5" t="s">
        <v>12</v>
      </c>
      <c r="F125" s="30" t="s">
        <v>255</v>
      </c>
      <c r="G125" s="31" t="s">
        <v>22</v>
      </c>
      <c r="H125" s="32">
        <v>100</v>
      </c>
    </row>
    <row r="126" s="15" customFormat="1" ht="25" customHeight="1" spans="1:8">
      <c r="A126" s="28">
        <v>124</v>
      </c>
      <c r="B126" s="29" t="s">
        <v>9</v>
      </c>
      <c r="C126" s="5" t="s">
        <v>256</v>
      </c>
      <c r="D126" s="5" t="s">
        <v>11</v>
      </c>
      <c r="E126" s="5" t="s">
        <v>12</v>
      </c>
      <c r="F126" s="30" t="s">
        <v>257</v>
      </c>
      <c r="G126" s="31" t="s">
        <v>22</v>
      </c>
      <c r="H126" s="32">
        <v>100</v>
      </c>
    </row>
    <row r="127" s="15" customFormat="1" ht="25" customHeight="1" spans="1:8">
      <c r="A127" s="28">
        <v>125</v>
      </c>
      <c r="B127" s="29" t="s">
        <v>9</v>
      </c>
      <c r="C127" s="5" t="s">
        <v>258</v>
      </c>
      <c r="D127" s="5" t="s">
        <v>11</v>
      </c>
      <c r="E127" s="5" t="s">
        <v>12</v>
      </c>
      <c r="F127" s="30" t="s">
        <v>259</v>
      </c>
      <c r="G127" s="31" t="s">
        <v>22</v>
      </c>
      <c r="H127" s="32">
        <v>100</v>
      </c>
    </row>
    <row r="128" s="15" customFormat="1" ht="25" customHeight="1" spans="1:8">
      <c r="A128" s="28">
        <v>126</v>
      </c>
      <c r="B128" s="29" t="s">
        <v>9</v>
      </c>
      <c r="C128" s="5" t="s">
        <v>260</v>
      </c>
      <c r="D128" s="5" t="s">
        <v>11</v>
      </c>
      <c r="E128" s="5" t="s">
        <v>12</v>
      </c>
      <c r="F128" s="30" t="s">
        <v>261</v>
      </c>
      <c r="G128" s="31" t="s">
        <v>22</v>
      </c>
      <c r="H128" s="32">
        <v>100</v>
      </c>
    </row>
    <row r="129" s="15" customFormat="1" ht="25" customHeight="1" spans="1:8">
      <c r="A129" s="28">
        <v>127</v>
      </c>
      <c r="B129" s="29" t="s">
        <v>9</v>
      </c>
      <c r="C129" s="5" t="s">
        <v>262</v>
      </c>
      <c r="D129" s="5" t="s">
        <v>11</v>
      </c>
      <c r="E129" s="5" t="s">
        <v>12</v>
      </c>
      <c r="F129" s="30" t="s">
        <v>263</v>
      </c>
      <c r="G129" s="31" t="s">
        <v>22</v>
      </c>
      <c r="H129" s="32">
        <v>100</v>
      </c>
    </row>
    <row r="130" s="15" customFormat="1" ht="25" customHeight="1" spans="1:8">
      <c r="A130" s="28">
        <v>128</v>
      </c>
      <c r="B130" s="29" t="s">
        <v>9</v>
      </c>
      <c r="C130" s="5" t="s">
        <v>264</v>
      </c>
      <c r="D130" s="5" t="s">
        <v>15</v>
      </c>
      <c r="E130" s="5" t="s">
        <v>12</v>
      </c>
      <c r="F130" s="30" t="s">
        <v>221</v>
      </c>
      <c r="G130" s="31" t="s">
        <v>22</v>
      </c>
      <c r="H130" s="32">
        <v>100</v>
      </c>
    </row>
    <row r="131" s="15" customFormat="1" ht="25" customHeight="1" spans="1:8">
      <c r="A131" s="28">
        <v>129</v>
      </c>
      <c r="B131" s="29" t="s">
        <v>9</v>
      </c>
      <c r="C131" s="5" t="s">
        <v>265</v>
      </c>
      <c r="D131" s="5" t="s">
        <v>11</v>
      </c>
      <c r="E131" s="5" t="s">
        <v>12</v>
      </c>
      <c r="F131" s="30" t="s">
        <v>243</v>
      </c>
      <c r="G131" s="31" t="s">
        <v>22</v>
      </c>
      <c r="H131" s="32">
        <v>100</v>
      </c>
    </row>
    <row r="132" s="15" customFormat="1" ht="25" customHeight="1" spans="1:8">
      <c r="A132" s="28">
        <v>130</v>
      </c>
      <c r="B132" s="29" t="s">
        <v>9</v>
      </c>
      <c r="C132" s="5" t="s">
        <v>266</v>
      </c>
      <c r="D132" s="5" t="s">
        <v>11</v>
      </c>
      <c r="E132" s="5" t="s">
        <v>12</v>
      </c>
      <c r="F132" s="30" t="s">
        <v>267</v>
      </c>
      <c r="G132" s="31" t="s">
        <v>22</v>
      </c>
      <c r="H132" s="32">
        <v>100</v>
      </c>
    </row>
    <row r="133" s="15" customFormat="1" ht="25" customHeight="1" spans="1:8">
      <c r="A133" s="28">
        <v>131</v>
      </c>
      <c r="B133" s="29" t="s">
        <v>9</v>
      </c>
      <c r="C133" s="5" t="s">
        <v>268</v>
      </c>
      <c r="D133" s="5" t="s">
        <v>11</v>
      </c>
      <c r="E133" s="5" t="s">
        <v>12</v>
      </c>
      <c r="F133" s="30" t="s">
        <v>233</v>
      </c>
      <c r="G133" s="31" t="s">
        <v>22</v>
      </c>
      <c r="H133" s="32">
        <v>100</v>
      </c>
    </row>
    <row r="134" s="15" customFormat="1" ht="25" customHeight="1" spans="1:8">
      <c r="A134" s="28">
        <v>132</v>
      </c>
      <c r="B134" s="29" t="s">
        <v>9</v>
      </c>
      <c r="C134" s="5" t="s">
        <v>269</v>
      </c>
      <c r="D134" s="5" t="s">
        <v>11</v>
      </c>
      <c r="E134" s="5" t="s">
        <v>12</v>
      </c>
      <c r="F134" s="30" t="s">
        <v>270</v>
      </c>
      <c r="G134" s="31" t="s">
        <v>22</v>
      </c>
      <c r="H134" s="32">
        <v>100</v>
      </c>
    </row>
    <row r="135" s="15" customFormat="1" ht="25" customHeight="1" spans="1:8">
      <c r="A135" s="28">
        <v>133</v>
      </c>
      <c r="B135" s="29" t="s">
        <v>9</v>
      </c>
      <c r="C135" s="5" t="s">
        <v>271</v>
      </c>
      <c r="D135" s="5" t="s">
        <v>11</v>
      </c>
      <c r="E135" s="5" t="s">
        <v>12</v>
      </c>
      <c r="F135" s="30" t="s">
        <v>272</v>
      </c>
      <c r="G135" s="31" t="s">
        <v>22</v>
      </c>
      <c r="H135" s="32">
        <v>100</v>
      </c>
    </row>
    <row r="136" s="15" customFormat="1" ht="25" customHeight="1" spans="1:8">
      <c r="A136" s="28">
        <v>134</v>
      </c>
      <c r="B136" s="29" t="s">
        <v>9</v>
      </c>
      <c r="C136" s="5" t="s">
        <v>273</v>
      </c>
      <c r="D136" s="5" t="s">
        <v>11</v>
      </c>
      <c r="E136" s="5" t="s">
        <v>12</v>
      </c>
      <c r="F136" s="30" t="s">
        <v>274</v>
      </c>
      <c r="G136" s="31" t="s">
        <v>22</v>
      </c>
      <c r="H136" s="32">
        <v>100</v>
      </c>
    </row>
    <row r="137" s="15" customFormat="1" ht="25" customHeight="1" spans="1:8">
      <c r="A137" s="28">
        <v>135</v>
      </c>
      <c r="B137" s="29" t="s">
        <v>9</v>
      </c>
      <c r="C137" s="5" t="s">
        <v>275</v>
      </c>
      <c r="D137" s="5" t="s">
        <v>15</v>
      </c>
      <c r="E137" s="5" t="s">
        <v>12</v>
      </c>
      <c r="F137" s="30" t="s">
        <v>276</v>
      </c>
      <c r="G137" s="31" t="s">
        <v>22</v>
      </c>
      <c r="H137" s="32">
        <v>100</v>
      </c>
    </row>
    <row r="138" s="15" customFormat="1" ht="25" customHeight="1" spans="1:8">
      <c r="A138" s="28">
        <v>136</v>
      </c>
      <c r="B138" s="29" t="s">
        <v>9</v>
      </c>
      <c r="C138" s="5" t="s">
        <v>277</v>
      </c>
      <c r="D138" s="5" t="s">
        <v>11</v>
      </c>
      <c r="E138" s="5" t="s">
        <v>12</v>
      </c>
      <c r="F138" s="30" t="s">
        <v>278</v>
      </c>
      <c r="G138" s="31" t="s">
        <v>22</v>
      </c>
      <c r="H138" s="32">
        <v>100</v>
      </c>
    </row>
    <row r="139" s="15" customFormat="1" ht="25" customHeight="1" spans="1:8">
      <c r="A139" s="28">
        <v>137</v>
      </c>
      <c r="B139" s="29" t="s">
        <v>9</v>
      </c>
      <c r="C139" s="5" t="s">
        <v>279</v>
      </c>
      <c r="D139" s="5" t="s">
        <v>11</v>
      </c>
      <c r="E139" s="5" t="s">
        <v>12</v>
      </c>
      <c r="F139" s="30" t="s">
        <v>280</v>
      </c>
      <c r="G139" s="31" t="s">
        <v>22</v>
      </c>
      <c r="H139" s="32">
        <v>100</v>
      </c>
    </row>
    <row r="140" s="15" customFormat="1" ht="25" customHeight="1" spans="1:8">
      <c r="A140" s="28">
        <v>138</v>
      </c>
      <c r="B140" s="29" t="s">
        <v>9</v>
      </c>
      <c r="C140" s="5" t="s">
        <v>281</v>
      </c>
      <c r="D140" s="5" t="s">
        <v>15</v>
      </c>
      <c r="E140" s="5" t="s">
        <v>12</v>
      </c>
      <c r="F140" s="30" t="s">
        <v>282</v>
      </c>
      <c r="G140" s="31" t="s">
        <v>22</v>
      </c>
      <c r="H140" s="32">
        <v>100</v>
      </c>
    </row>
    <row r="141" s="15" customFormat="1" ht="25" customHeight="1" spans="1:8">
      <c r="A141" s="28">
        <v>139</v>
      </c>
      <c r="B141" s="29" t="s">
        <v>9</v>
      </c>
      <c r="C141" s="5" t="s">
        <v>283</v>
      </c>
      <c r="D141" s="5" t="s">
        <v>11</v>
      </c>
      <c r="E141" s="5" t="s">
        <v>12</v>
      </c>
      <c r="F141" s="30" t="s">
        <v>284</v>
      </c>
      <c r="G141" s="31" t="s">
        <v>22</v>
      </c>
      <c r="H141" s="32">
        <v>100</v>
      </c>
    </row>
    <row r="142" s="15" customFormat="1" ht="25" customHeight="1" spans="1:8">
      <c r="A142" s="28">
        <v>140</v>
      </c>
      <c r="B142" s="29" t="s">
        <v>9</v>
      </c>
      <c r="C142" s="5" t="s">
        <v>285</v>
      </c>
      <c r="D142" s="5" t="s">
        <v>15</v>
      </c>
      <c r="E142" s="5" t="s">
        <v>12</v>
      </c>
      <c r="F142" s="30" t="s">
        <v>286</v>
      </c>
      <c r="G142" s="31" t="s">
        <v>22</v>
      </c>
      <c r="H142" s="32">
        <v>100</v>
      </c>
    </row>
    <row r="143" s="15" customFormat="1" ht="25" customHeight="1" spans="1:8">
      <c r="A143" s="28">
        <v>141</v>
      </c>
      <c r="B143" s="29" t="s">
        <v>9</v>
      </c>
      <c r="C143" s="5" t="s">
        <v>287</v>
      </c>
      <c r="D143" s="5" t="s">
        <v>15</v>
      </c>
      <c r="E143" s="5" t="s">
        <v>12</v>
      </c>
      <c r="F143" s="30" t="s">
        <v>288</v>
      </c>
      <c r="G143" s="31" t="s">
        <v>22</v>
      </c>
      <c r="H143" s="32">
        <v>100</v>
      </c>
    </row>
    <row r="144" s="15" customFormat="1" ht="25" customHeight="1" spans="1:8">
      <c r="A144" s="28">
        <v>142</v>
      </c>
      <c r="B144" s="29" t="s">
        <v>9</v>
      </c>
      <c r="C144" s="5" t="s">
        <v>289</v>
      </c>
      <c r="D144" s="5" t="s">
        <v>11</v>
      </c>
      <c r="E144" s="5" t="s">
        <v>12</v>
      </c>
      <c r="F144" s="30" t="s">
        <v>290</v>
      </c>
      <c r="G144" s="31" t="s">
        <v>22</v>
      </c>
      <c r="H144" s="32">
        <v>100</v>
      </c>
    </row>
    <row r="145" s="15" customFormat="1" ht="25" customHeight="1" spans="1:8">
      <c r="A145" s="28">
        <v>143</v>
      </c>
      <c r="B145" s="29" t="s">
        <v>9</v>
      </c>
      <c r="C145" s="5" t="s">
        <v>291</v>
      </c>
      <c r="D145" s="5" t="s">
        <v>11</v>
      </c>
      <c r="E145" s="5" t="s">
        <v>12</v>
      </c>
      <c r="F145" s="30" t="s">
        <v>292</v>
      </c>
      <c r="G145" s="31" t="s">
        <v>22</v>
      </c>
      <c r="H145" s="32">
        <v>100</v>
      </c>
    </row>
    <row r="146" s="15" customFormat="1" ht="25" customHeight="1" spans="1:8">
      <c r="A146" s="28">
        <v>144</v>
      </c>
      <c r="B146" s="29" t="s">
        <v>9</v>
      </c>
      <c r="C146" s="5" t="s">
        <v>293</v>
      </c>
      <c r="D146" s="5" t="s">
        <v>15</v>
      </c>
      <c r="E146" s="5" t="s">
        <v>12</v>
      </c>
      <c r="F146" s="30" t="s">
        <v>294</v>
      </c>
      <c r="G146" s="31" t="s">
        <v>22</v>
      </c>
      <c r="H146" s="32">
        <v>100</v>
      </c>
    </row>
    <row r="147" s="15" customFormat="1" ht="25" customHeight="1" spans="1:8">
      <c r="A147" s="28">
        <v>145</v>
      </c>
      <c r="B147" s="29" t="s">
        <v>9</v>
      </c>
      <c r="C147" s="5" t="s">
        <v>295</v>
      </c>
      <c r="D147" s="5" t="s">
        <v>15</v>
      </c>
      <c r="E147" s="5" t="s">
        <v>12</v>
      </c>
      <c r="F147" s="30" t="s">
        <v>296</v>
      </c>
      <c r="G147" s="31" t="s">
        <v>22</v>
      </c>
      <c r="H147" s="32">
        <v>100</v>
      </c>
    </row>
    <row r="148" s="15" customFormat="1" ht="25" customHeight="1" spans="1:8">
      <c r="A148" s="28">
        <v>146</v>
      </c>
      <c r="B148" s="29" t="s">
        <v>9</v>
      </c>
      <c r="C148" s="5" t="s">
        <v>297</v>
      </c>
      <c r="D148" s="5" t="s">
        <v>15</v>
      </c>
      <c r="E148" s="5" t="s">
        <v>12</v>
      </c>
      <c r="F148" s="30" t="s">
        <v>298</v>
      </c>
      <c r="G148" s="31" t="s">
        <v>22</v>
      </c>
      <c r="H148" s="32">
        <v>100</v>
      </c>
    </row>
    <row r="149" s="15" customFormat="1" ht="25" customHeight="1" spans="1:8">
      <c r="A149" s="28">
        <v>147</v>
      </c>
      <c r="B149" s="29" t="s">
        <v>9</v>
      </c>
      <c r="C149" s="5" t="s">
        <v>299</v>
      </c>
      <c r="D149" s="5" t="s">
        <v>15</v>
      </c>
      <c r="E149" s="5" t="s">
        <v>12</v>
      </c>
      <c r="F149" s="30" t="s">
        <v>300</v>
      </c>
      <c r="G149" s="31" t="s">
        <v>22</v>
      </c>
      <c r="H149" s="32">
        <v>100</v>
      </c>
    </row>
    <row r="150" s="15" customFormat="1" ht="25" customHeight="1" spans="1:8">
      <c r="A150" s="28">
        <v>148</v>
      </c>
      <c r="B150" s="29" t="s">
        <v>9</v>
      </c>
      <c r="C150" s="5" t="s">
        <v>301</v>
      </c>
      <c r="D150" s="5" t="s">
        <v>15</v>
      </c>
      <c r="E150" s="5" t="s">
        <v>12</v>
      </c>
      <c r="F150" s="30" t="s">
        <v>302</v>
      </c>
      <c r="G150" s="31" t="s">
        <v>22</v>
      </c>
      <c r="H150" s="32">
        <v>100</v>
      </c>
    </row>
    <row r="151" s="15" customFormat="1" ht="25" customHeight="1" spans="1:8">
      <c r="A151" s="28">
        <v>149</v>
      </c>
      <c r="B151" s="29" t="s">
        <v>9</v>
      </c>
      <c r="C151" s="5" t="s">
        <v>303</v>
      </c>
      <c r="D151" s="5" t="s">
        <v>15</v>
      </c>
      <c r="E151" s="5" t="s">
        <v>12</v>
      </c>
      <c r="F151" s="30" t="s">
        <v>304</v>
      </c>
      <c r="G151" s="31" t="s">
        <v>22</v>
      </c>
      <c r="H151" s="32">
        <v>100</v>
      </c>
    </row>
    <row r="152" s="15" customFormat="1" ht="25" customHeight="1" spans="1:8">
      <c r="A152" s="28">
        <v>150</v>
      </c>
      <c r="B152" s="29" t="s">
        <v>9</v>
      </c>
      <c r="C152" s="5" t="s">
        <v>305</v>
      </c>
      <c r="D152" s="5" t="s">
        <v>11</v>
      </c>
      <c r="E152" s="5" t="s">
        <v>12</v>
      </c>
      <c r="F152" s="30" t="s">
        <v>306</v>
      </c>
      <c r="G152" s="31" t="s">
        <v>22</v>
      </c>
      <c r="H152" s="32">
        <v>100</v>
      </c>
    </row>
    <row r="153" s="15" customFormat="1" ht="25" customHeight="1" spans="1:8">
      <c r="A153" s="28">
        <v>151</v>
      </c>
      <c r="B153" s="29" t="s">
        <v>9</v>
      </c>
      <c r="C153" s="5" t="s">
        <v>307</v>
      </c>
      <c r="D153" s="5" t="s">
        <v>15</v>
      </c>
      <c r="E153" s="5" t="s">
        <v>12</v>
      </c>
      <c r="F153" s="30" t="s">
        <v>308</v>
      </c>
      <c r="G153" s="31" t="s">
        <v>22</v>
      </c>
      <c r="H153" s="32">
        <v>100</v>
      </c>
    </row>
    <row r="154" s="15" customFormat="1" ht="25" customHeight="1" spans="1:8">
      <c r="A154" s="28">
        <v>152</v>
      </c>
      <c r="B154" s="29" t="s">
        <v>9</v>
      </c>
      <c r="C154" s="5" t="s">
        <v>309</v>
      </c>
      <c r="D154" s="5" t="s">
        <v>15</v>
      </c>
      <c r="E154" s="5" t="s">
        <v>12</v>
      </c>
      <c r="F154" s="30" t="s">
        <v>308</v>
      </c>
      <c r="G154" s="31" t="s">
        <v>22</v>
      </c>
      <c r="H154" s="32">
        <v>100</v>
      </c>
    </row>
    <row r="155" s="15" customFormat="1" ht="25" customHeight="1" spans="1:8">
      <c r="A155" s="28">
        <v>153</v>
      </c>
      <c r="B155" s="29" t="s">
        <v>9</v>
      </c>
      <c r="C155" s="5" t="s">
        <v>310</v>
      </c>
      <c r="D155" s="5" t="s">
        <v>15</v>
      </c>
      <c r="E155" s="5" t="s">
        <v>12</v>
      </c>
      <c r="F155" s="30" t="s">
        <v>311</v>
      </c>
      <c r="G155" s="31" t="s">
        <v>22</v>
      </c>
      <c r="H155" s="32">
        <v>100</v>
      </c>
    </row>
    <row r="156" s="15" customFormat="1" ht="25" customHeight="1" spans="1:8">
      <c r="A156" s="28">
        <v>154</v>
      </c>
      <c r="B156" s="29" t="s">
        <v>9</v>
      </c>
      <c r="C156" s="5" t="s">
        <v>312</v>
      </c>
      <c r="D156" s="5" t="s">
        <v>11</v>
      </c>
      <c r="E156" s="5" t="s">
        <v>12</v>
      </c>
      <c r="F156" s="30" t="s">
        <v>313</v>
      </c>
      <c r="G156" s="31" t="s">
        <v>22</v>
      </c>
      <c r="H156" s="32">
        <v>100</v>
      </c>
    </row>
    <row r="157" s="15" customFormat="1" ht="25" customHeight="1" spans="1:8">
      <c r="A157" s="28">
        <v>155</v>
      </c>
      <c r="B157" s="29" t="s">
        <v>9</v>
      </c>
      <c r="C157" s="5" t="s">
        <v>314</v>
      </c>
      <c r="D157" s="5" t="s">
        <v>15</v>
      </c>
      <c r="E157" s="5" t="s">
        <v>12</v>
      </c>
      <c r="F157" s="30" t="s">
        <v>315</v>
      </c>
      <c r="G157" s="31" t="s">
        <v>22</v>
      </c>
      <c r="H157" s="32">
        <v>100</v>
      </c>
    </row>
    <row r="158" s="15" customFormat="1" ht="25" customHeight="1" spans="1:8">
      <c r="A158" s="28">
        <v>156</v>
      </c>
      <c r="B158" s="29" t="s">
        <v>9</v>
      </c>
      <c r="C158" s="5" t="s">
        <v>316</v>
      </c>
      <c r="D158" s="5" t="s">
        <v>15</v>
      </c>
      <c r="E158" s="5" t="s">
        <v>12</v>
      </c>
      <c r="F158" s="30" t="s">
        <v>317</v>
      </c>
      <c r="G158" s="31" t="s">
        <v>22</v>
      </c>
      <c r="H158" s="32">
        <v>100</v>
      </c>
    </row>
    <row r="159" s="15" customFormat="1" ht="25" customHeight="1" spans="1:8">
      <c r="A159" s="28">
        <v>157</v>
      </c>
      <c r="B159" s="29" t="s">
        <v>9</v>
      </c>
      <c r="C159" s="5" t="s">
        <v>318</v>
      </c>
      <c r="D159" s="5" t="s">
        <v>11</v>
      </c>
      <c r="E159" s="5" t="s">
        <v>12</v>
      </c>
      <c r="F159" s="30" t="s">
        <v>319</v>
      </c>
      <c r="G159" s="31" t="s">
        <v>22</v>
      </c>
      <c r="H159" s="32">
        <v>100</v>
      </c>
    </row>
    <row r="160" s="15" customFormat="1" ht="25" customHeight="1" spans="1:8">
      <c r="A160" s="28">
        <v>158</v>
      </c>
      <c r="B160" s="29" t="s">
        <v>9</v>
      </c>
      <c r="C160" s="5" t="s">
        <v>320</v>
      </c>
      <c r="D160" s="5" t="s">
        <v>15</v>
      </c>
      <c r="E160" s="5" t="s">
        <v>12</v>
      </c>
      <c r="F160" s="30" t="s">
        <v>321</v>
      </c>
      <c r="G160" s="31" t="s">
        <v>22</v>
      </c>
      <c r="H160" s="32">
        <v>100</v>
      </c>
    </row>
    <row r="161" s="15" customFormat="1" ht="25" customHeight="1" spans="1:8">
      <c r="A161" s="28">
        <v>159</v>
      </c>
      <c r="B161" s="29" t="s">
        <v>9</v>
      </c>
      <c r="C161" s="5" t="s">
        <v>322</v>
      </c>
      <c r="D161" s="5" t="s">
        <v>11</v>
      </c>
      <c r="E161" s="5" t="s">
        <v>12</v>
      </c>
      <c r="F161" s="30" t="s">
        <v>323</v>
      </c>
      <c r="G161" s="31" t="s">
        <v>22</v>
      </c>
      <c r="H161" s="32">
        <v>100</v>
      </c>
    </row>
    <row r="162" s="15" customFormat="1" ht="25" customHeight="1" spans="1:8">
      <c r="A162" s="28">
        <v>160</v>
      </c>
      <c r="B162" s="29" t="s">
        <v>9</v>
      </c>
      <c r="C162" s="5" t="s">
        <v>324</v>
      </c>
      <c r="D162" s="5" t="s">
        <v>11</v>
      </c>
      <c r="E162" s="5" t="s">
        <v>12</v>
      </c>
      <c r="F162" s="30" t="s">
        <v>325</v>
      </c>
      <c r="G162" s="31" t="s">
        <v>22</v>
      </c>
      <c r="H162" s="32">
        <v>100</v>
      </c>
    </row>
    <row r="163" s="15" customFormat="1" ht="25" customHeight="1" spans="1:8">
      <c r="A163" s="28">
        <v>161</v>
      </c>
      <c r="B163" s="29" t="s">
        <v>9</v>
      </c>
      <c r="C163" s="5" t="s">
        <v>326</v>
      </c>
      <c r="D163" s="5" t="s">
        <v>15</v>
      </c>
      <c r="E163" s="5" t="s">
        <v>12</v>
      </c>
      <c r="F163" s="30" t="s">
        <v>327</v>
      </c>
      <c r="G163" s="31" t="s">
        <v>22</v>
      </c>
      <c r="H163" s="32">
        <v>100</v>
      </c>
    </row>
    <row r="164" s="15" customFormat="1" ht="25" customHeight="1" spans="1:8">
      <c r="A164" s="28">
        <v>162</v>
      </c>
      <c r="B164" s="29" t="s">
        <v>9</v>
      </c>
      <c r="C164" s="5" t="s">
        <v>328</v>
      </c>
      <c r="D164" s="5" t="s">
        <v>11</v>
      </c>
      <c r="E164" s="5" t="s">
        <v>12</v>
      </c>
      <c r="F164" s="30" t="s">
        <v>329</v>
      </c>
      <c r="G164" s="31" t="s">
        <v>22</v>
      </c>
      <c r="H164" s="32">
        <v>100</v>
      </c>
    </row>
    <row r="165" s="15" customFormat="1" ht="25" customHeight="1" spans="1:8">
      <c r="A165" s="28">
        <v>163</v>
      </c>
      <c r="B165" s="29" t="s">
        <v>9</v>
      </c>
      <c r="C165" s="5" t="s">
        <v>330</v>
      </c>
      <c r="D165" s="5" t="s">
        <v>15</v>
      </c>
      <c r="E165" s="5" t="s">
        <v>12</v>
      </c>
      <c r="F165" s="30" t="s">
        <v>331</v>
      </c>
      <c r="G165" s="31" t="s">
        <v>22</v>
      </c>
      <c r="H165" s="32">
        <v>100</v>
      </c>
    </row>
    <row r="166" s="15" customFormat="1" ht="25" customHeight="1" spans="1:8">
      <c r="A166" s="28">
        <v>164</v>
      </c>
      <c r="B166" s="29" t="s">
        <v>9</v>
      </c>
      <c r="C166" s="5" t="s">
        <v>332</v>
      </c>
      <c r="D166" s="5" t="s">
        <v>11</v>
      </c>
      <c r="E166" s="5" t="s">
        <v>12</v>
      </c>
      <c r="F166" s="30" t="s">
        <v>333</v>
      </c>
      <c r="G166" s="31" t="s">
        <v>22</v>
      </c>
      <c r="H166" s="32">
        <v>100</v>
      </c>
    </row>
    <row r="167" s="15" customFormat="1" ht="25" customHeight="1" spans="1:8">
      <c r="A167" s="28">
        <v>165</v>
      </c>
      <c r="B167" s="29" t="s">
        <v>9</v>
      </c>
      <c r="C167" s="5" t="s">
        <v>334</v>
      </c>
      <c r="D167" s="5" t="s">
        <v>11</v>
      </c>
      <c r="E167" s="5" t="s">
        <v>12</v>
      </c>
      <c r="F167" s="30" t="s">
        <v>335</v>
      </c>
      <c r="G167" s="31" t="s">
        <v>22</v>
      </c>
      <c r="H167" s="32">
        <v>100</v>
      </c>
    </row>
    <row r="168" s="15" customFormat="1" ht="25" customHeight="1" spans="1:8">
      <c r="A168" s="28">
        <v>166</v>
      </c>
      <c r="B168" s="29" t="s">
        <v>9</v>
      </c>
      <c r="C168" s="5" t="s">
        <v>336</v>
      </c>
      <c r="D168" s="5" t="s">
        <v>11</v>
      </c>
      <c r="E168" s="5" t="s">
        <v>12</v>
      </c>
      <c r="F168" s="30" t="s">
        <v>333</v>
      </c>
      <c r="G168" s="31" t="s">
        <v>22</v>
      </c>
      <c r="H168" s="32">
        <v>100</v>
      </c>
    </row>
    <row r="169" s="15" customFormat="1" ht="25" customHeight="1" spans="1:8">
      <c r="A169" s="28">
        <v>167</v>
      </c>
      <c r="B169" s="29" t="s">
        <v>9</v>
      </c>
      <c r="C169" s="5" t="s">
        <v>337</v>
      </c>
      <c r="D169" s="5" t="s">
        <v>11</v>
      </c>
      <c r="E169" s="5" t="s">
        <v>12</v>
      </c>
      <c r="F169" s="30" t="s">
        <v>338</v>
      </c>
      <c r="G169" s="31" t="s">
        <v>22</v>
      </c>
      <c r="H169" s="32">
        <v>100</v>
      </c>
    </row>
    <row r="170" s="15" customFormat="1" ht="25" customHeight="1" spans="1:8">
      <c r="A170" s="28">
        <v>168</v>
      </c>
      <c r="B170" s="33" t="s">
        <v>339</v>
      </c>
      <c r="C170" s="33" t="s">
        <v>340</v>
      </c>
      <c r="D170" s="33" t="s">
        <v>15</v>
      </c>
      <c r="E170" s="33" t="s">
        <v>12</v>
      </c>
      <c r="F170" s="30" t="s">
        <v>341</v>
      </c>
      <c r="G170" s="33" t="s">
        <v>342</v>
      </c>
      <c r="H170" s="34">
        <v>1500</v>
      </c>
    </row>
    <row r="171" s="15" customFormat="1" ht="25" customHeight="1" spans="1:8">
      <c r="A171" s="28">
        <v>169</v>
      </c>
      <c r="B171" s="33" t="s">
        <v>339</v>
      </c>
      <c r="C171" s="33" t="s">
        <v>343</v>
      </c>
      <c r="D171" s="33" t="s">
        <v>15</v>
      </c>
      <c r="E171" s="33" t="s">
        <v>12</v>
      </c>
      <c r="F171" s="30" t="s">
        <v>344</v>
      </c>
      <c r="G171" s="33" t="s">
        <v>345</v>
      </c>
      <c r="H171" s="34">
        <v>200</v>
      </c>
    </row>
    <row r="172" s="15" customFormat="1" ht="25" customHeight="1" spans="1:8">
      <c r="A172" s="28">
        <v>170</v>
      </c>
      <c r="B172" s="33" t="s">
        <v>339</v>
      </c>
      <c r="C172" s="33" t="s">
        <v>346</v>
      </c>
      <c r="D172" s="33" t="s">
        <v>11</v>
      </c>
      <c r="E172" s="33" t="s">
        <v>12</v>
      </c>
      <c r="F172" s="30" t="s">
        <v>347</v>
      </c>
      <c r="G172" s="31" t="s">
        <v>22</v>
      </c>
      <c r="H172" s="34">
        <v>100</v>
      </c>
    </row>
    <row r="173" s="15" customFormat="1" ht="25" customHeight="1" spans="1:8">
      <c r="A173" s="28">
        <v>171</v>
      </c>
      <c r="B173" s="33" t="s">
        <v>339</v>
      </c>
      <c r="C173" s="33" t="s">
        <v>348</v>
      </c>
      <c r="D173" s="33" t="s">
        <v>15</v>
      </c>
      <c r="E173" s="33" t="s">
        <v>12</v>
      </c>
      <c r="F173" s="30" t="s">
        <v>41</v>
      </c>
      <c r="G173" s="31" t="s">
        <v>22</v>
      </c>
      <c r="H173" s="32">
        <v>100</v>
      </c>
    </row>
    <row r="174" s="15" customFormat="1" ht="25" customHeight="1" spans="1:8">
      <c r="A174" s="28">
        <v>172</v>
      </c>
      <c r="B174" s="33" t="s">
        <v>339</v>
      </c>
      <c r="C174" s="33" t="s">
        <v>349</v>
      </c>
      <c r="D174" s="33" t="s">
        <v>11</v>
      </c>
      <c r="E174" s="33" t="s">
        <v>12</v>
      </c>
      <c r="F174" s="30" t="s">
        <v>350</v>
      </c>
      <c r="G174" s="31" t="s">
        <v>22</v>
      </c>
      <c r="H174" s="32">
        <v>100</v>
      </c>
    </row>
    <row r="175" s="15" customFormat="1" ht="25" customHeight="1" spans="1:8">
      <c r="A175" s="28">
        <v>173</v>
      </c>
      <c r="B175" s="33" t="s">
        <v>339</v>
      </c>
      <c r="C175" s="33" t="s">
        <v>351</v>
      </c>
      <c r="D175" s="33" t="s">
        <v>11</v>
      </c>
      <c r="E175" s="33" t="s">
        <v>12</v>
      </c>
      <c r="F175" s="30" t="s">
        <v>32</v>
      </c>
      <c r="G175" s="31" t="s">
        <v>22</v>
      </c>
      <c r="H175" s="32">
        <v>100</v>
      </c>
    </row>
    <row r="176" s="15" customFormat="1" ht="25" customHeight="1" spans="1:8">
      <c r="A176" s="28">
        <v>174</v>
      </c>
      <c r="B176" s="33" t="s">
        <v>339</v>
      </c>
      <c r="C176" s="33" t="s">
        <v>352</v>
      </c>
      <c r="D176" s="33" t="s">
        <v>11</v>
      </c>
      <c r="E176" s="33" t="s">
        <v>12</v>
      </c>
      <c r="F176" s="30" t="s">
        <v>353</v>
      </c>
      <c r="G176" s="31" t="s">
        <v>22</v>
      </c>
      <c r="H176" s="32">
        <v>100</v>
      </c>
    </row>
    <row r="177" s="15" customFormat="1" ht="25" customHeight="1" spans="1:8">
      <c r="A177" s="28">
        <v>175</v>
      </c>
      <c r="B177" s="33" t="s">
        <v>339</v>
      </c>
      <c r="C177" s="33" t="s">
        <v>354</v>
      </c>
      <c r="D177" s="33" t="s">
        <v>15</v>
      </c>
      <c r="E177" s="33" t="s">
        <v>12</v>
      </c>
      <c r="F177" s="30" t="s">
        <v>355</v>
      </c>
      <c r="G177" s="31" t="s">
        <v>22</v>
      </c>
      <c r="H177" s="32">
        <v>100</v>
      </c>
    </row>
    <row r="178" s="15" customFormat="1" ht="25" customHeight="1" spans="1:8">
      <c r="A178" s="28">
        <v>176</v>
      </c>
      <c r="B178" s="35" t="s">
        <v>339</v>
      </c>
      <c r="C178" s="35" t="s">
        <v>356</v>
      </c>
      <c r="D178" s="35" t="s">
        <v>15</v>
      </c>
      <c r="E178" s="35" t="s">
        <v>12</v>
      </c>
      <c r="F178" s="30" t="s">
        <v>353</v>
      </c>
      <c r="G178" s="31" t="s">
        <v>22</v>
      </c>
      <c r="H178" s="32">
        <v>100</v>
      </c>
    </row>
    <row r="179" s="15" customFormat="1" ht="25" customHeight="1" spans="1:8">
      <c r="A179" s="28">
        <v>177</v>
      </c>
      <c r="B179" s="35" t="s">
        <v>339</v>
      </c>
      <c r="C179" s="35" t="s">
        <v>357</v>
      </c>
      <c r="D179" s="35" t="s">
        <v>15</v>
      </c>
      <c r="E179" s="35" t="s">
        <v>12</v>
      </c>
      <c r="F179" s="30" t="s">
        <v>358</v>
      </c>
      <c r="G179" s="31" t="s">
        <v>22</v>
      </c>
      <c r="H179" s="32">
        <v>100</v>
      </c>
    </row>
    <row r="180" s="15" customFormat="1" ht="25" customHeight="1" spans="1:8">
      <c r="A180" s="28">
        <v>178</v>
      </c>
      <c r="B180" s="35" t="s">
        <v>339</v>
      </c>
      <c r="C180" s="35" t="s">
        <v>359</v>
      </c>
      <c r="D180" s="35" t="s">
        <v>11</v>
      </c>
      <c r="E180" s="35" t="s">
        <v>12</v>
      </c>
      <c r="F180" s="30" t="s">
        <v>360</v>
      </c>
      <c r="G180" s="31" t="s">
        <v>22</v>
      </c>
      <c r="H180" s="32">
        <v>100</v>
      </c>
    </row>
    <row r="181" s="15" customFormat="1" ht="25" customHeight="1" spans="1:8">
      <c r="A181" s="28">
        <v>179</v>
      </c>
      <c r="B181" s="35" t="s">
        <v>339</v>
      </c>
      <c r="C181" s="5" t="s">
        <v>361</v>
      </c>
      <c r="D181" s="35" t="s">
        <v>11</v>
      </c>
      <c r="E181" s="35" t="s">
        <v>12</v>
      </c>
      <c r="F181" s="30" t="s">
        <v>362</v>
      </c>
      <c r="G181" s="31" t="s">
        <v>22</v>
      </c>
      <c r="H181" s="32">
        <v>100</v>
      </c>
    </row>
    <row r="182" s="15" customFormat="1" ht="25" customHeight="1" spans="1:8">
      <c r="A182" s="28">
        <v>180</v>
      </c>
      <c r="B182" s="35" t="s">
        <v>339</v>
      </c>
      <c r="C182" s="35" t="s">
        <v>363</v>
      </c>
      <c r="D182" s="35" t="s">
        <v>11</v>
      </c>
      <c r="E182" s="35" t="s">
        <v>12</v>
      </c>
      <c r="F182" s="30" t="s">
        <v>364</v>
      </c>
      <c r="G182" s="31" t="s">
        <v>22</v>
      </c>
      <c r="H182" s="32">
        <v>100</v>
      </c>
    </row>
    <row r="183" s="15" customFormat="1" ht="25" customHeight="1" spans="1:8">
      <c r="A183" s="28">
        <v>181</v>
      </c>
      <c r="B183" s="35" t="s">
        <v>339</v>
      </c>
      <c r="C183" s="35" t="s">
        <v>365</v>
      </c>
      <c r="D183" s="35" t="s">
        <v>15</v>
      </c>
      <c r="E183" s="35" t="s">
        <v>12</v>
      </c>
      <c r="F183" s="30" t="s">
        <v>366</v>
      </c>
      <c r="G183" s="31" t="s">
        <v>22</v>
      </c>
      <c r="H183" s="32">
        <v>100</v>
      </c>
    </row>
    <row r="184" s="15" customFormat="1" ht="25" customHeight="1" spans="1:8">
      <c r="A184" s="28">
        <v>182</v>
      </c>
      <c r="B184" s="35" t="s">
        <v>339</v>
      </c>
      <c r="C184" s="35" t="s">
        <v>367</v>
      </c>
      <c r="D184" s="35" t="s">
        <v>11</v>
      </c>
      <c r="E184" s="35" t="s">
        <v>12</v>
      </c>
      <c r="F184" s="30" t="s">
        <v>368</v>
      </c>
      <c r="G184" s="31" t="s">
        <v>22</v>
      </c>
      <c r="H184" s="32">
        <v>100</v>
      </c>
    </row>
    <row r="185" s="15" customFormat="1" ht="25" customHeight="1" spans="1:8">
      <c r="A185" s="28">
        <v>183</v>
      </c>
      <c r="B185" s="35" t="s">
        <v>339</v>
      </c>
      <c r="C185" s="35" t="s">
        <v>369</v>
      </c>
      <c r="D185" s="35" t="s">
        <v>11</v>
      </c>
      <c r="E185" s="35" t="s">
        <v>12</v>
      </c>
      <c r="F185" s="30" t="s">
        <v>370</v>
      </c>
      <c r="G185" s="31" t="s">
        <v>22</v>
      </c>
      <c r="H185" s="32">
        <v>100</v>
      </c>
    </row>
    <row r="186" s="15" customFormat="1" ht="25" customHeight="1" spans="1:8">
      <c r="A186" s="28">
        <v>184</v>
      </c>
      <c r="B186" s="29" t="s">
        <v>339</v>
      </c>
      <c r="C186" s="5" t="s">
        <v>371</v>
      </c>
      <c r="D186" s="5" t="s">
        <v>11</v>
      </c>
      <c r="E186" s="5" t="s">
        <v>372</v>
      </c>
      <c r="F186" s="30" t="s">
        <v>373</v>
      </c>
      <c r="G186" s="31" t="s">
        <v>22</v>
      </c>
      <c r="H186" s="32">
        <v>100</v>
      </c>
    </row>
    <row r="187" s="15" customFormat="1" ht="25" customHeight="1" spans="1:8">
      <c r="A187" s="28">
        <v>185</v>
      </c>
      <c r="B187" s="29" t="s">
        <v>339</v>
      </c>
      <c r="C187" s="5" t="s">
        <v>374</v>
      </c>
      <c r="D187" s="5" t="s">
        <v>15</v>
      </c>
      <c r="E187" s="5" t="s">
        <v>12</v>
      </c>
      <c r="F187" s="30" t="s">
        <v>375</v>
      </c>
      <c r="G187" s="31" t="s">
        <v>22</v>
      </c>
      <c r="H187" s="32">
        <v>100</v>
      </c>
    </row>
    <row r="188" s="15" customFormat="1" ht="25" customHeight="1" spans="1:8">
      <c r="A188" s="28">
        <v>186</v>
      </c>
      <c r="B188" s="29" t="s">
        <v>339</v>
      </c>
      <c r="C188" s="5" t="s">
        <v>376</v>
      </c>
      <c r="D188" s="5" t="s">
        <v>11</v>
      </c>
      <c r="E188" s="5" t="s">
        <v>12</v>
      </c>
      <c r="F188" s="30" t="s">
        <v>377</v>
      </c>
      <c r="G188" s="31" t="s">
        <v>22</v>
      </c>
      <c r="H188" s="32">
        <v>100</v>
      </c>
    </row>
    <row r="189" s="15" customFormat="1" ht="25" customHeight="1" spans="1:8">
      <c r="A189" s="28">
        <v>187</v>
      </c>
      <c r="B189" s="29" t="s">
        <v>339</v>
      </c>
      <c r="C189" s="5" t="s">
        <v>378</v>
      </c>
      <c r="D189" s="5" t="s">
        <v>11</v>
      </c>
      <c r="E189" s="5" t="s">
        <v>12</v>
      </c>
      <c r="F189" s="30" t="s">
        <v>379</v>
      </c>
      <c r="G189" s="31" t="s">
        <v>22</v>
      </c>
      <c r="H189" s="32">
        <v>100</v>
      </c>
    </row>
    <row r="190" s="15" customFormat="1" ht="25" customHeight="1" spans="1:8">
      <c r="A190" s="28">
        <v>188</v>
      </c>
      <c r="B190" s="29" t="s">
        <v>339</v>
      </c>
      <c r="C190" s="5" t="s">
        <v>380</v>
      </c>
      <c r="D190" s="5" t="s">
        <v>11</v>
      </c>
      <c r="E190" s="5" t="s">
        <v>12</v>
      </c>
      <c r="F190" s="30" t="s">
        <v>381</v>
      </c>
      <c r="G190" s="31" t="s">
        <v>22</v>
      </c>
      <c r="H190" s="32">
        <v>100</v>
      </c>
    </row>
    <row r="191" s="15" customFormat="1" ht="25" customHeight="1" spans="1:8">
      <c r="A191" s="28">
        <v>189</v>
      </c>
      <c r="B191" s="29" t="s">
        <v>339</v>
      </c>
      <c r="C191" s="5" t="s">
        <v>382</v>
      </c>
      <c r="D191" s="5" t="s">
        <v>11</v>
      </c>
      <c r="E191" s="5" t="s">
        <v>12</v>
      </c>
      <c r="F191" s="30" t="s">
        <v>383</v>
      </c>
      <c r="G191" s="31" t="s">
        <v>22</v>
      </c>
      <c r="H191" s="32">
        <v>100</v>
      </c>
    </row>
    <row r="192" s="15" customFormat="1" ht="25" customHeight="1" spans="1:8">
      <c r="A192" s="28">
        <v>190</v>
      </c>
      <c r="B192" s="29" t="s">
        <v>339</v>
      </c>
      <c r="C192" s="5" t="s">
        <v>384</v>
      </c>
      <c r="D192" s="5" t="s">
        <v>11</v>
      </c>
      <c r="E192" s="5" t="s">
        <v>12</v>
      </c>
      <c r="F192" s="30" t="s">
        <v>385</v>
      </c>
      <c r="G192" s="31" t="s">
        <v>22</v>
      </c>
      <c r="H192" s="32">
        <v>100</v>
      </c>
    </row>
    <row r="193" s="15" customFormat="1" ht="25" customHeight="1" spans="1:8">
      <c r="A193" s="28">
        <v>191</v>
      </c>
      <c r="B193" s="29" t="s">
        <v>339</v>
      </c>
      <c r="C193" s="5" t="s">
        <v>386</v>
      </c>
      <c r="D193" s="5" t="s">
        <v>11</v>
      </c>
      <c r="E193" s="5" t="s">
        <v>12</v>
      </c>
      <c r="F193" s="30" t="s">
        <v>387</v>
      </c>
      <c r="G193" s="31" t="s">
        <v>22</v>
      </c>
      <c r="H193" s="32">
        <v>100</v>
      </c>
    </row>
    <row r="194" s="15" customFormat="1" ht="25" customHeight="1" spans="1:8">
      <c r="A194" s="28">
        <v>192</v>
      </c>
      <c r="B194" s="29" t="s">
        <v>339</v>
      </c>
      <c r="C194" s="5" t="s">
        <v>388</v>
      </c>
      <c r="D194" s="5" t="s">
        <v>15</v>
      </c>
      <c r="E194" s="5" t="s">
        <v>12</v>
      </c>
      <c r="F194" s="30" t="s">
        <v>389</v>
      </c>
      <c r="G194" s="31" t="s">
        <v>22</v>
      </c>
      <c r="H194" s="32">
        <v>100</v>
      </c>
    </row>
    <row r="195" s="15" customFormat="1" ht="25" customHeight="1" spans="1:8">
      <c r="A195" s="28">
        <v>193</v>
      </c>
      <c r="B195" s="29" t="s">
        <v>339</v>
      </c>
      <c r="C195" s="5" t="s">
        <v>390</v>
      </c>
      <c r="D195" s="5" t="s">
        <v>15</v>
      </c>
      <c r="E195" s="5" t="s">
        <v>12</v>
      </c>
      <c r="F195" s="30" t="s">
        <v>391</v>
      </c>
      <c r="G195" s="31" t="s">
        <v>22</v>
      </c>
      <c r="H195" s="32">
        <v>100</v>
      </c>
    </row>
    <row r="196" s="15" customFormat="1" ht="25" customHeight="1" spans="1:8">
      <c r="A196" s="28">
        <v>194</v>
      </c>
      <c r="B196" s="29" t="s">
        <v>339</v>
      </c>
      <c r="C196" s="5" t="s">
        <v>392</v>
      </c>
      <c r="D196" s="5" t="s">
        <v>15</v>
      </c>
      <c r="E196" s="5" t="s">
        <v>12</v>
      </c>
      <c r="F196" s="30" t="s">
        <v>393</v>
      </c>
      <c r="G196" s="31" t="s">
        <v>22</v>
      </c>
      <c r="H196" s="32">
        <v>100</v>
      </c>
    </row>
    <row r="197" s="15" customFormat="1" ht="25" customHeight="1" spans="1:8">
      <c r="A197" s="28">
        <v>195</v>
      </c>
      <c r="B197" s="29" t="s">
        <v>339</v>
      </c>
      <c r="C197" s="5" t="s">
        <v>394</v>
      </c>
      <c r="D197" s="5" t="s">
        <v>11</v>
      </c>
      <c r="E197" s="5" t="s">
        <v>12</v>
      </c>
      <c r="F197" s="30" t="s">
        <v>395</v>
      </c>
      <c r="G197" s="31" t="s">
        <v>22</v>
      </c>
      <c r="H197" s="32">
        <v>100</v>
      </c>
    </row>
    <row r="198" s="15" customFormat="1" ht="25" customHeight="1" spans="1:8">
      <c r="A198" s="28">
        <v>196</v>
      </c>
      <c r="B198" s="29" t="s">
        <v>339</v>
      </c>
      <c r="C198" s="5" t="s">
        <v>396</v>
      </c>
      <c r="D198" s="5" t="s">
        <v>11</v>
      </c>
      <c r="E198" s="5" t="s">
        <v>12</v>
      </c>
      <c r="F198" s="30" t="s">
        <v>379</v>
      </c>
      <c r="G198" s="31" t="s">
        <v>22</v>
      </c>
      <c r="H198" s="32">
        <v>100</v>
      </c>
    </row>
    <row r="199" s="15" customFormat="1" ht="25" customHeight="1" spans="1:8">
      <c r="A199" s="28">
        <v>197</v>
      </c>
      <c r="B199" s="29" t="s">
        <v>339</v>
      </c>
      <c r="C199" s="5" t="s">
        <v>397</v>
      </c>
      <c r="D199" s="5" t="s">
        <v>15</v>
      </c>
      <c r="E199" s="5" t="s">
        <v>12</v>
      </c>
      <c r="F199" s="30" t="s">
        <v>398</v>
      </c>
      <c r="G199" s="31" t="s">
        <v>22</v>
      </c>
      <c r="H199" s="32">
        <v>100</v>
      </c>
    </row>
    <row r="200" s="15" customFormat="1" ht="25" customHeight="1" spans="1:8">
      <c r="A200" s="28">
        <v>198</v>
      </c>
      <c r="B200" s="29" t="s">
        <v>339</v>
      </c>
      <c r="C200" s="5" t="s">
        <v>399</v>
      </c>
      <c r="D200" s="5" t="s">
        <v>11</v>
      </c>
      <c r="E200" s="5" t="s">
        <v>12</v>
      </c>
      <c r="F200" s="30" t="s">
        <v>400</v>
      </c>
      <c r="G200" s="31" t="s">
        <v>22</v>
      </c>
      <c r="H200" s="32">
        <v>100</v>
      </c>
    </row>
    <row r="201" s="15" customFormat="1" ht="25" customHeight="1" spans="1:8">
      <c r="A201" s="28">
        <v>199</v>
      </c>
      <c r="B201" s="29" t="s">
        <v>339</v>
      </c>
      <c r="C201" s="5" t="s">
        <v>401</v>
      </c>
      <c r="D201" s="5" t="s">
        <v>11</v>
      </c>
      <c r="E201" s="5" t="s">
        <v>12</v>
      </c>
      <c r="F201" s="30" t="s">
        <v>402</v>
      </c>
      <c r="G201" s="31" t="s">
        <v>22</v>
      </c>
      <c r="H201" s="32">
        <v>100</v>
      </c>
    </row>
    <row r="202" s="15" customFormat="1" ht="25" customHeight="1" spans="1:8">
      <c r="A202" s="28">
        <v>200</v>
      </c>
      <c r="B202" s="29" t="s">
        <v>339</v>
      </c>
      <c r="C202" s="5" t="s">
        <v>403</v>
      </c>
      <c r="D202" s="5" t="s">
        <v>15</v>
      </c>
      <c r="E202" s="5" t="s">
        <v>12</v>
      </c>
      <c r="F202" s="30" t="s">
        <v>119</v>
      </c>
      <c r="G202" s="31" t="s">
        <v>22</v>
      </c>
      <c r="H202" s="32">
        <v>100</v>
      </c>
    </row>
    <row r="203" s="15" customFormat="1" ht="25" customHeight="1" spans="1:8">
      <c r="A203" s="28">
        <v>201</v>
      </c>
      <c r="B203" s="29" t="s">
        <v>339</v>
      </c>
      <c r="C203" s="5" t="s">
        <v>404</v>
      </c>
      <c r="D203" s="5" t="s">
        <v>15</v>
      </c>
      <c r="E203" s="5" t="s">
        <v>12</v>
      </c>
      <c r="F203" s="30" t="s">
        <v>405</v>
      </c>
      <c r="G203" s="31" t="s">
        <v>22</v>
      </c>
      <c r="H203" s="32">
        <v>100</v>
      </c>
    </row>
    <row r="204" s="15" customFormat="1" ht="25" customHeight="1" spans="1:8">
      <c r="A204" s="28">
        <v>202</v>
      </c>
      <c r="B204" s="29" t="s">
        <v>339</v>
      </c>
      <c r="C204" s="5" t="s">
        <v>406</v>
      </c>
      <c r="D204" s="5" t="s">
        <v>15</v>
      </c>
      <c r="E204" s="5" t="s">
        <v>12</v>
      </c>
      <c r="F204" s="30" t="s">
        <v>407</v>
      </c>
      <c r="G204" s="31" t="s">
        <v>22</v>
      </c>
      <c r="H204" s="32">
        <v>100</v>
      </c>
    </row>
    <row r="205" s="15" customFormat="1" ht="25" customHeight="1" spans="1:8">
      <c r="A205" s="28">
        <v>203</v>
      </c>
      <c r="B205" s="29" t="s">
        <v>339</v>
      </c>
      <c r="C205" s="5" t="s">
        <v>408</v>
      </c>
      <c r="D205" s="5" t="s">
        <v>15</v>
      </c>
      <c r="E205" s="5" t="s">
        <v>12</v>
      </c>
      <c r="F205" s="30" t="s">
        <v>409</v>
      </c>
      <c r="G205" s="31" t="s">
        <v>22</v>
      </c>
      <c r="H205" s="32">
        <v>100</v>
      </c>
    </row>
    <row r="206" s="15" customFormat="1" ht="25" customHeight="1" spans="1:8">
      <c r="A206" s="28">
        <v>204</v>
      </c>
      <c r="B206" s="29" t="s">
        <v>339</v>
      </c>
      <c r="C206" s="5" t="s">
        <v>410</v>
      </c>
      <c r="D206" s="5" t="s">
        <v>15</v>
      </c>
      <c r="E206" s="5" t="s">
        <v>12</v>
      </c>
      <c r="F206" s="30" t="s">
        <v>411</v>
      </c>
      <c r="G206" s="31" t="s">
        <v>22</v>
      </c>
      <c r="H206" s="32">
        <v>100</v>
      </c>
    </row>
    <row r="207" s="15" customFormat="1" ht="25" customHeight="1" spans="1:8">
      <c r="A207" s="28">
        <v>205</v>
      </c>
      <c r="B207" s="29" t="s">
        <v>339</v>
      </c>
      <c r="C207" s="5" t="s">
        <v>412</v>
      </c>
      <c r="D207" s="5" t="s">
        <v>15</v>
      </c>
      <c r="E207" s="5" t="s">
        <v>12</v>
      </c>
      <c r="F207" s="30" t="s">
        <v>413</v>
      </c>
      <c r="G207" s="31" t="s">
        <v>22</v>
      </c>
      <c r="H207" s="32">
        <v>100</v>
      </c>
    </row>
    <row r="208" s="15" customFormat="1" ht="25" customHeight="1" spans="1:8">
      <c r="A208" s="28">
        <v>206</v>
      </c>
      <c r="B208" s="29" t="s">
        <v>339</v>
      </c>
      <c r="C208" s="5" t="s">
        <v>414</v>
      </c>
      <c r="D208" s="5" t="s">
        <v>15</v>
      </c>
      <c r="E208" s="5" t="s">
        <v>12</v>
      </c>
      <c r="F208" s="30" t="s">
        <v>415</v>
      </c>
      <c r="G208" s="31" t="s">
        <v>22</v>
      </c>
      <c r="H208" s="32">
        <v>100</v>
      </c>
    </row>
    <row r="209" s="15" customFormat="1" ht="25" customHeight="1" spans="1:8">
      <c r="A209" s="28">
        <v>207</v>
      </c>
      <c r="B209" s="29" t="s">
        <v>339</v>
      </c>
      <c r="C209" s="5" t="s">
        <v>416</v>
      </c>
      <c r="D209" s="5" t="s">
        <v>11</v>
      </c>
      <c r="E209" s="5" t="s">
        <v>12</v>
      </c>
      <c r="F209" s="30" t="s">
        <v>417</v>
      </c>
      <c r="G209" s="31" t="s">
        <v>22</v>
      </c>
      <c r="H209" s="32">
        <v>100</v>
      </c>
    </row>
    <row r="210" s="15" customFormat="1" ht="25" customHeight="1" spans="1:8">
      <c r="A210" s="28">
        <v>208</v>
      </c>
      <c r="B210" s="29" t="s">
        <v>339</v>
      </c>
      <c r="C210" s="5" t="s">
        <v>418</v>
      </c>
      <c r="D210" s="5" t="s">
        <v>15</v>
      </c>
      <c r="E210" s="5" t="s">
        <v>12</v>
      </c>
      <c r="F210" s="30" t="s">
        <v>175</v>
      </c>
      <c r="G210" s="31" t="s">
        <v>22</v>
      </c>
      <c r="H210" s="32">
        <v>100</v>
      </c>
    </row>
    <row r="211" s="15" customFormat="1" ht="25" customHeight="1" spans="1:8">
      <c r="A211" s="28">
        <v>209</v>
      </c>
      <c r="B211" s="29" t="s">
        <v>339</v>
      </c>
      <c r="C211" s="5" t="s">
        <v>419</v>
      </c>
      <c r="D211" s="5" t="s">
        <v>11</v>
      </c>
      <c r="E211" s="5" t="s">
        <v>12</v>
      </c>
      <c r="F211" s="30" t="s">
        <v>420</v>
      </c>
      <c r="G211" s="31" t="s">
        <v>22</v>
      </c>
      <c r="H211" s="32">
        <v>100</v>
      </c>
    </row>
    <row r="212" s="15" customFormat="1" ht="25" customHeight="1" spans="1:8">
      <c r="A212" s="28">
        <v>210</v>
      </c>
      <c r="B212" s="29" t="s">
        <v>339</v>
      </c>
      <c r="C212" s="5" t="s">
        <v>421</v>
      </c>
      <c r="D212" s="5" t="s">
        <v>11</v>
      </c>
      <c r="E212" s="5" t="s">
        <v>12</v>
      </c>
      <c r="F212" s="30" t="s">
        <v>422</v>
      </c>
      <c r="G212" s="31" t="s">
        <v>22</v>
      </c>
      <c r="H212" s="32">
        <v>100</v>
      </c>
    </row>
    <row r="213" s="15" customFormat="1" ht="25" customHeight="1" spans="1:8">
      <c r="A213" s="28">
        <v>211</v>
      </c>
      <c r="B213" s="29" t="s">
        <v>339</v>
      </c>
      <c r="C213" s="5" t="s">
        <v>423</v>
      </c>
      <c r="D213" s="5" t="s">
        <v>11</v>
      </c>
      <c r="E213" s="5" t="s">
        <v>12</v>
      </c>
      <c r="F213" s="30" t="s">
        <v>424</v>
      </c>
      <c r="G213" s="31" t="s">
        <v>22</v>
      </c>
      <c r="H213" s="32">
        <v>100</v>
      </c>
    </row>
    <row r="214" s="15" customFormat="1" ht="25" customHeight="1" spans="1:8">
      <c r="A214" s="28">
        <v>212</v>
      </c>
      <c r="B214" s="29" t="s">
        <v>339</v>
      </c>
      <c r="C214" s="5" t="s">
        <v>425</v>
      </c>
      <c r="D214" s="5" t="s">
        <v>11</v>
      </c>
      <c r="E214" s="5" t="s">
        <v>12</v>
      </c>
      <c r="F214" s="30" t="s">
        <v>426</v>
      </c>
      <c r="G214" s="31" t="s">
        <v>22</v>
      </c>
      <c r="H214" s="32">
        <v>100</v>
      </c>
    </row>
    <row r="215" s="15" customFormat="1" ht="25" customHeight="1" spans="1:8">
      <c r="A215" s="28">
        <v>213</v>
      </c>
      <c r="B215" s="29" t="s">
        <v>339</v>
      </c>
      <c r="C215" s="5" t="s">
        <v>427</v>
      </c>
      <c r="D215" s="5" t="s">
        <v>11</v>
      </c>
      <c r="E215" s="5" t="s">
        <v>12</v>
      </c>
      <c r="F215" s="30" t="s">
        <v>428</v>
      </c>
      <c r="G215" s="31" t="s">
        <v>22</v>
      </c>
      <c r="H215" s="32">
        <v>100</v>
      </c>
    </row>
    <row r="216" s="15" customFormat="1" ht="25" customHeight="1" spans="1:8">
      <c r="A216" s="28">
        <v>214</v>
      </c>
      <c r="B216" s="29" t="s">
        <v>339</v>
      </c>
      <c r="C216" s="5" t="s">
        <v>429</v>
      </c>
      <c r="D216" s="5" t="s">
        <v>11</v>
      </c>
      <c r="E216" s="5" t="s">
        <v>12</v>
      </c>
      <c r="F216" s="30" t="s">
        <v>430</v>
      </c>
      <c r="G216" s="31" t="s">
        <v>22</v>
      </c>
      <c r="H216" s="32">
        <v>100</v>
      </c>
    </row>
    <row r="217" s="15" customFormat="1" ht="25" customHeight="1" spans="1:8">
      <c r="A217" s="28">
        <v>215</v>
      </c>
      <c r="B217" s="29" t="s">
        <v>339</v>
      </c>
      <c r="C217" s="5" t="s">
        <v>207</v>
      </c>
      <c r="D217" s="5" t="s">
        <v>11</v>
      </c>
      <c r="E217" s="5" t="s">
        <v>12</v>
      </c>
      <c r="F217" s="30" t="s">
        <v>431</v>
      </c>
      <c r="G217" s="31" t="s">
        <v>22</v>
      </c>
      <c r="H217" s="32">
        <v>100</v>
      </c>
    </row>
    <row r="218" s="15" customFormat="1" ht="25" customHeight="1" spans="1:8">
      <c r="A218" s="28">
        <v>216</v>
      </c>
      <c r="B218" s="29" t="s">
        <v>339</v>
      </c>
      <c r="C218" s="5" t="s">
        <v>432</v>
      </c>
      <c r="D218" s="5" t="s">
        <v>11</v>
      </c>
      <c r="E218" s="5" t="s">
        <v>12</v>
      </c>
      <c r="F218" s="30" t="s">
        <v>433</v>
      </c>
      <c r="G218" s="31" t="s">
        <v>22</v>
      </c>
      <c r="H218" s="32">
        <v>100</v>
      </c>
    </row>
    <row r="219" s="15" customFormat="1" ht="25" customHeight="1" spans="1:8">
      <c r="A219" s="28">
        <v>217</v>
      </c>
      <c r="B219" s="29" t="s">
        <v>339</v>
      </c>
      <c r="C219" s="5" t="s">
        <v>434</v>
      </c>
      <c r="D219" s="5" t="s">
        <v>11</v>
      </c>
      <c r="E219" s="5" t="s">
        <v>12</v>
      </c>
      <c r="F219" s="30" t="s">
        <v>435</v>
      </c>
      <c r="G219" s="31" t="s">
        <v>22</v>
      </c>
      <c r="H219" s="32">
        <v>100</v>
      </c>
    </row>
    <row r="220" s="15" customFormat="1" ht="25" customHeight="1" spans="1:8">
      <c r="A220" s="28">
        <v>218</v>
      </c>
      <c r="B220" s="29" t="s">
        <v>339</v>
      </c>
      <c r="C220" s="5" t="s">
        <v>436</v>
      </c>
      <c r="D220" s="5" t="s">
        <v>11</v>
      </c>
      <c r="E220" s="5" t="s">
        <v>12</v>
      </c>
      <c r="F220" s="30" t="s">
        <v>437</v>
      </c>
      <c r="G220" s="31" t="s">
        <v>22</v>
      </c>
      <c r="H220" s="32">
        <v>100</v>
      </c>
    </row>
    <row r="221" s="15" customFormat="1" ht="25" customHeight="1" spans="1:8">
      <c r="A221" s="28">
        <v>219</v>
      </c>
      <c r="B221" s="29" t="s">
        <v>339</v>
      </c>
      <c r="C221" s="5" t="s">
        <v>438</v>
      </c>
      <c r="D221" s="5" t="s">
        <v>11</v>
      </c>
      <c r="E221" s="5" t="s">
        <v>12</v>
      </c>
      <c r="F221" s="30" t="s">
        <v>439</v>
      </c>
      <c r="G221" s="31" t="s">
        <v>22</v>
      </c>
      <c r="H221" s="32">
        <v>100</v>
      </c>
    </row>
    <row r="222" s="15" customFormat="1" ht="25" customHeight="1" spans="1:8">
      <c r="A222" s="28">
        <v>220</v>
      </c>
      <c r="B222" s="29" t="s">
        <v>339</v>
      </c>
      <c r="C222" s="5" t="s">
        <v>440</v>
      </c>
      <c r="D222" s="5" t="s">
        <v>15</v>
      </c>
      <c r="E222" s="5" t="s">
        <v>12</v>
      </c>
      <c r="F222" s="30" t="s">
        <v>441</v>
      </c>
      <c r="G222" s="31" t="s">
        <v>22</v>
      </c>
      <c r="H222" s="32">
        <v>100</v>
      </c>
    </row>
    <row r="223" s="15" customFormat="1" ht="25" customHeight="1" spans="1:8">
      <c r="A223" s="28">
        <v>221</v>
      </c>
      <c r="B223" s="29" t="s">
        <v>339</v>
      </c>
      <c r="C223" s="5" t="s">
        <v>442</v>
      </c>
      <c r="D223" s="5" t="s">
        <v>11</v>
      </c>
      <c r="E223" s="5" t="s">
        <v>12</v>
      </c>
      <c r="F223" s="30" t="s">
        <v>443</v>
      </c>
      <c r="G223" s="31" t="s">
        <v>22</v>
      </c>
      <c r="H223" s="32">
        <v>100</v>
      </c>
    </row>
    <row r="224" s="15" customFormat="1" ht="25" customHeight="1" spans="1:8">
      <c r="A224" s="28">
        <v>222</v>
      </c>
      <c r="B224" s="29" t="s">
        <v>339</v>
      </c>
      <c r="C224" s="5" t="s">
        <v>444</v>
      </c>
      <c r="D224" s="5" t="s">
        <v>11</v>
      </c>
      <c r="E224" s="5" t="s">
        <v>12</v>
      </c>
      <c r="F224" s="30" t="s">
        <v>445</v>
      </c>
      <c r="G224" s="31" t="s">
        <v>22</v>
      </c>
      <c r="H224" s="32">
        <v>100</v>
      </c>
    </row>
    <row r="225" s="15" customFormat="1" ht="25" customHeight="1" spans="1:8">
      <c r="A225" s="28">
        <v>223</v>
      </c>
      <c r="B225" s="29" t="s">
        <v>339</v>
      </c>
      <c r="C225" s="5" t="s">
        <v>446</v>
      </c>
      <c r="D225" s="5" t="s">
        <v>11</v>
      </c>
      <c r="E225" s="5" t="s">
        <v>12</v>
      </c>
      <c r="F225" s="30" t="s">
        <v>447</v>
      </c>
      <c r="G225" s="31" t="s">
        <v>22</v>
      </c>
      <c r="H225" s="32">
        <v>100</v>
      </c>
    </row>
    <row r="226" s="15" customFormat="1" ht="25" customHeight="1" spans="1:8">
      <c r="A226" s="28">
        <v>224</v>
      </c>
      <c r="B226" s="29" t="s">
        <v>339</v>
      </c>
      <c r="C226" s="5" t="s">
        <v>448</v>
      </c>
      <c r="D226" s="5" t="s">
        <v>15</v>
      </c>
      <c r="E226" s="5" t="s">
        <v>12</v>
      </c>
      <c r="F226" s="30" t="s">
        <v>449</v>
      </c>
      <c r="G226" s="31" t="s">
        <v>22</v>
      </c>
      <c r="H226" s="32">
        <v>100</v>
      </c>
    </row>
    <row r="227" s="15" customFormat="1" ht="25" customHeight="1" spans="1:8">
      <c r="A227" s="28">
        <v>225</v>
      </c>
      <c r="B227" s="29" t="s">
        <v>339</v>
      </c>
      <c r="C227" s="5" t="s">
        <v>450</v>
      </c>
      <c r="D227" s="5" t="s">
        <v>15</v>
      </c>
      <c r="E227" s="5" t="s">
        <v>12</v>
      </c>
      <c r="F227" s="30" t="s">
        <v>451</v>
      </c>
      <c r="G227" s="31" t="s">
        <v>22</v>
      </c>
      <c r="H227" s="32">
        <v>100</v>
      </c>
    </row>
    <row r="228" s="15" customFormat="1" ht="25" customHeight="1" spans="1:8">
      <c r="A228" s="28">
        <v>226</v>
      </c>
      <c r="B228" s="29" t="s">
        <v>339</v>
      </c>
      <c r="C228" s="5" t="s">
        <v>452</v>
      </c>
      <c r="D228" s="5" t="s">
        <v>11</v>
      </c>
      <c r="E228" s="5" t="s">
        <v>12</v>
      </c>
      <c r="F228" s="30" t="s">
        <v>453</v>
      </c>
      <c r="G228" s="31" t="s">
        <v>22</v>
      </c>
      <c r="H228" s="32">
        <v>100</v>
      </c>
    </row>
    <row r="229" s="15" customFormat="1" ht="25" customHeight="1" spans="1:8">
      <c r="A229" s="28">
        <v>227</v>
      </c>
      <c r="B229" s="29" t="s">
        <v>339</v>
      </c>
      <c r="C229" s="5" t="s">
        <v>454</v>
      </c>
      <c r="D229" s="5" t="s">
        <v>11</v>
      </c>
      <c r="E229" s="5" t="s">
        <v>12</v>
      </c>
      <c r="F229" s="30" t="s">
        <v>455</v>
      </c>
      <c r="G229" s="31" t="s">
        <v>22</v>
      </c>
      <c r="H229" s="32">
        <v>100</v>
      </c>
    </row>
    <row r="230" s="15" customFormat="1" ht="25" customHeight="1" spans="1:8">
      <c r="A230" s="28">
        <v>228</v>
      </c>
      <c r="B230" s="29" t="s">
        <v>339</v>
      </c>
      <c r="C230" s="5" t="s">
        <v>456</v>
      </c>
      <c r="D230" s="5" t="s">
        <v>11</v>
      </c>
      <c r="E230" s="5" t="s">
        <v>12</v>
      </c>
      <c r="F230" s="30" t="s">
        <v>457</v>
      </c>
      <c r="G230" s="31" t="s">
        <v>22</v>
      </c>
      <c r="H230" s="32">
        <v>100</v>
      </c>
    </row>
    <row r="231" s="15" customFormat="1" ht="25" customHeight="1" spans="1:8">
      <c r="A231" s="28">
        <v>229</v>
      </c>
      <c r="B231" s="29" t="s">
        <v>339</v>
      </c>
      <c r="C231" s="5" t="s">
        <v>458</v>
      </c>
      <c r="D231" s="5" t="s">
        <v>11</v>
      </c>
      <c r="E231" s="5" t="s">
        <v>12</v>
      </c>
      <c r="F231" s="30" t="s">
        <v>459</v>
      </c>
      <c r="G231" s="31" t="s">
        <v>22</v>
      </c>
      <c r="H231" s="32">
        <v>100</v>
      </c>
    </row>
    <row r="232" s="15" customFormat="1" ht="25" customHeight="1" spans="1:8">
      <c r="A232" s="28">
        <v>230</v>
      </c>
      <c r="B232" s="29" t="s">
        <v>339</v>
      </c>
      <c r="C232" s="5" t="s">
        <v>460</v>
      </c>
      <c r="D232" s="5" t="s">
        <v>11</v>
      </c>
      <c r="E232" s="5" t="s">
        <v>12</v>
      </c>
      <c r="F232" s="30" t="s">
        <v>173</v>
      </c>
      <c r="G232" s="31" t="s">
        <v>22</v>
      </c>
      <c r="H232" s="32">
        <v>100</v>
      </c>
    </row>
    <row r="233" s="15" customFormat="1" ht="25" customHeight="1" spans="1:8">
      <c r="A233" s="28">
        <v>231</v>
      </c>
      <c r="B233" s="29" t="s">
        <v>339</v>
      </c>
      <c r="C233" s="5" t="s">
        <v>461</v>
      </c>
      <c r="D233" s="5" t="s">
        <v>15</v>
      </c>
      <c r="E233" s="5" t="s">
        <v>12</v>
      </c>
      <c r="F233" s="30" t="s">
        <v>462</v>
      </c>
      <c r="G233" s="31" t="s">
        <v>22</v>
      </c>
      <c r="H233" s="32">
        <v>100</v>
      </c>
    </row>
    <row r="234" s="15" customFormat="1" ht="25" customHeight="1" spans="1:8">
      <c r="A234" s="28">
        <v>232</v>
      </c>
      <c r="B234" s="29" t="s">
        <v>339</v>
      </c>
      <c r="C234" s="5" t="s">
        <v>463</v>
      </c>
      <c r="D234" s="5" t="s">
        <v>11</v>
      </c>
      <c r="E234" s="5" t="s">
        <v>12</v>
      </c>
      <c r="F234" s="30" t="s">
        <v>125</v>
      </c>
      <c r="G234" s="31" t="s">
        <v>22</v>
      </c>
      <c r="H234" s="32">
        <v>100</v>
      </c>
    </row>
    <row r="235" s="15" customFormat="1" ht="25" customHeight="1" spans="1:8">
      <c r="A235" s="28">
        <v>233</v>
      </c>
      <c r="B235" s="29" t="s">
        <v>339</v>
      </c>
      <c r="C235" s="5" t="s">
        <v>464</v>
      </c>
      <c r="D235" s="5" t="s">
        <v>11</v>
      </c>
      <c r="E235" s="5" t="s">
        <v>12</v>
      </c>
      <c r="F235" s="30" t="s">
        <v>465</v>
      </c>
      <c r="G235" s="31" t="s">
        <v>22</v>
      </c>
      <c r="H235" s="32">
        <v>100</v>
      </c>
    </row>
    <row r="236" s="15" customFormat="1" ht="25" customHeight="1" spans="1:8">
      <c r="A236" s="28">
        <v>234</v>
      </c>
      <c r="B236" s="29" t="s">
        <v>339</v>
      </c>
      <c r="C236" s="5" t="s">
        <v>466</v>
      </c>
      <c r="D236" s="5" t="s">
        <v>15</v>
      </c>
      <c r="E236" s="5" t="s">
        <v>12</v>
      </c>
      <c r="F236" s="30" t="s">
        <v>467</v>
      </c>
      <c r="G236" s="31" t="s">
        <v>22</v>
      </c>
      <c r="H236" s="32">
        <v>100</v>
      </c>
    </row>
    <row r="237" s="15" customFormat="1" ht="25" customHeight="1" spans="1:8">
      <c r="A237" s="28">
        <v>235</v>
      </c>
      <c r="B237" s="29" t="s">
        <v>339</v>
      </c>
      <c r="C237" s="5" t="s">
        <v>468</v>
      </c>
      <c r="D237" s="5" t="s">
        <v>15</v>
      </c>
      <c r="E237" s="5" t="s">
        <v>12</v>
      </c>
      <c r="F237" s="30" t="s">
        <v>469</v>
      </c>
      <c r="G237" s="31" t="s">
        <v>22</v>
      </c>
      <c r="H237" s="32">
        <v>100</v>
      </c>
    </row>
    <row r="238" s="15" customFormat="1" ht="25" customHeight="1" spans="1:8">
      <c r="A238" s="28">
        <v>236</v>
      </c>
      <c r="B238" s="29" t="s">
        <v>339</v>
      </c>
      <c r="C238" s="5" t="s">
        <v>470</v>
      </c>
      <c r="D238" s="5" t="s">
        <v>15</v>
      </c>
      <c r="E238" s="5" t="s">
        <v>12</v>
      </c>
      <c r="F238" s="30" t="s">
        <v>471</v>
      </c>
      <c r="G238" s="31" t="s">
        <v>22</v>
      </c>
      <c r="H238" s="32">
        <v>100</v>
      </c>
    </row>
    <row r="239" s="15" customFormat="1" ht="25" customHeight="1" spans="1:8">
      <c r="A239" s="28">
        <v>237</v>
      </c>
      <c r="B239" s="29" t="s">
        <v>339</v>
      </c>
      <c r="C239" s="5" t="s">
        <v>472</v>
      </c>
      <c r="D239" s="5" t="s">
        <v>11</v>
      </c>
      <c r="E239" s="5" t="s">
        <v>12</v>
      </c>
      <c r="F239" s="30" t="s">
        <v>473</v>
      </c>
      <c r="G239" s="31" t="s">
        <v>22</v>
      </c>
      <c r="H239" s="32">
        <v>100</v>
      </c>
    </row>
    <row r="240" s="15" customFormat="1" ht="25" customHeight="1" spans="1:8">
      <c r="A240" s="28">
        <v>238</v>
      </c>
      <c r="B240" s="29" t="s">
        <v>339</v>
      </c>
      <c r="C240" s="5" t="s">
        <v>474</v>
      </c>
      <c r="D240" s="5" t="s">
        <v>15</v>
      </c>
      <c r="E240" s="5" t="s">
        <v>12</v>
      </c>
      <c r="F240" s="30" t="s">
        <v>475</v>
      </c>
      <c r="G240" s="31" t="s">
        <v>22</v>
      </c>
      <c r="H240" s="32">
        <v>100</v>
      </c>
    </row>
    <row r="241" s="15" customFormat="1" ht="25" customHeight="1" spans="1:8">
      <c r="A241" s="28">
        <v>239</v>
      </c>
      <c r="B241" s="29" t="s">
        <v>339</v>
      </c>
      <c r="C241" s="5" t="s">
        <v>476</v>
      </c>
      <c r="D241" s="5" t="s">
        <v>11</v>
      </c>
      <c r="E241" s="5" t="s">
        <v>12</v>
      </c>
      <c r="F241" s="30" t="s">
        <v>477</v>
      </c>
      <c r="G241" s="31" t="s">
        <v>22</v>
      </c>
      <c r="H241" s="32">
        <v>100</v>
      </c>
    </row>
    <row r="242" s="15" customFormat="1" ht="25" customHeight="1" spans="1:8">
      <c r="A242" s="28">
        <v>240</v>
      </c>
      <c r="B242" s="29" t="s">
        <v>339</v>
      </c>
      <c r="C242" s="5" t="s">
        <v>478</v>
      </c>
      <c r="D242" s="5" t="s">
        <v>11</v>
      </c>
      <c r="E242" s="5" t="s">
        <v>12</v>
      </c>
      <c r="F242" s="30" t="s">
        <v>479</v>
      </c>
      <c r="G242" s="31" t="s">
        <v>22</v>
      </c>
      <c r="H242" s="32">
        <v>100</v>
      </c>
    </row>
    <row r="243" s="15" customFormat="1" ht="25" customHeight="1" spans="1:8">
      <c r="A243" s="28">
        <v>241</v>
      </c>
      <c r="B243" s="29" t="s">
        <v>339</v>
      </c>
      <c r="C243" s="5" t="s">
        <v>480</v>
      </c>
      <c r="D243" s="5" t="s">
        <v>11</v>
      </c>
      <c r="E243" s="5" t="s">
        <v>12</v>
      </c>
      <c r="F243" s="30" t="s">
        <v>481</v>
      </c>
      <c r="G243" s="31" t="s">
        <v>22</v>
      </c>
      <c r="H243" s="32">
        <v>100</v>
      </c>
    </row>
    <row r="244" s="15" customFormat="1" ht="25" customHeight="1" spans="1:8">
      <c r="A244" s="28">
        <v>242</v>
      </c>
      <c r="B244" s="29" t="s">
        <v>339</v>
      </c>
      <c r="C244" s="5" t="s">
        <v>482</v>
      </c>
      <c r="D244" s="5" t="s">
        <v>11</v>
      </c>
      <c r="E244" s="5" t="s">
        <v>12</v>
      </c>
      <c r="F244" s="30" t="s">
        <v>483</v>
      </c>
      <c r="G244" s="31" t="s">
        <v>22</v>
      </c>
      <c r="H244" s="32">
        <v>100</v>
      </c>
    </row>
    <row r="245" s="15" customFormat="1" ht="25" customHeight="1" spans="1:8">
      <c r="A245" s="28">
        <v>243</v>
      </c>
      <c r="B245" s="29" t="s">
        <v>339</v>
      </c>
      <c r="C245" s="5" t="s">
        <v>484</v>
      </c>
      <c r="D245" s="5" t="s">
        <v>11</v>
      </c>
      <c r="E245" s="5" t="s">
        <v>12</v>
      </c>
      <c r="F245" s="30" t="s">
        <v>485</v>
      </c>
      <c r="G245" s="31" t="s">
        <v>22</v>
      </c>
      <c r="H245" s="32">
        <v>100</v>
      </c>
    </row>
    <row r="246" s="15" customFormat="1" ht="25" customHeight="1" spans="1:8">
      <c r="A246" s="28">
        <v>244</v>
      </c>
      <c r="B246" s="29" t="s">
        <v>339</v>
      </c>
      <c r="C246" s="5" t="s">
        <v>486</v>
      </c>
      <c r="D246" s="5" t="s">
        <v>11</v>
      </c>
      <c r="E246" s="5" t="s">
        <v>12</v>
      </c>
      <c r="F246" s="30" t="s">
        <v>487</v>
      </c>
      <c r="G246" s="31" t="s">
        <v>22</v>
      </c>
      <c r="H246" s="32">
        <v>100</v>
      </c>
    </row>
    <row r="247" s="15" customFormat="1" ht="25" customHeight="1" spans="1:8">
      <c r="A247" s="28">
        <v>245</v>
      </c>
      <c r="B247" s="29" t="s">
        <v>339</v>
      </c>
      <c r="C247" s="5" t="s">
        <v>488</v>
      </c>
      <c r="D247" s="5" t="s">
        <v>15</v>
      </c>
      <c r="E247" s="5" t="s">
        <v>12</v>
      </c>
      <c r="F247" s="30" t="s">
        <v>489</v>
      </c>
      <c r="G247" s="31" t="s">
        <v>22</v>
      </c>
      <c r="H247" s="32">
        <v>100</v>
      </c>
    </row>
    <row r="248" s="15" customFormat="1" ht="25" customHeight="1" spans="1:8">
      <c r="A248" s="28">
        <v>246</v>
      </c>
      <c r="B248" s="29" t="s">
        <v>339</v>
      </c>
      <c r="C248" s="5" t="s">
        <v>490</v>
      </c>
      <c r="D248" s="5" t="s">
        <v>11</v>
      </c>
      <c r="E248" s="5" t="s">
        <v>12</v>
      </c>
      <c r="F248" s="30" t="s">
        <v>239</v>
      </c>
      <c r="G248" s="31" t="s">
        <v>22</v>
      </c>
      <c r="H248" s="32">
        <v>100</v>
      </c>
    </row>
    <row r="249" s="15" customFormat="1" ht="25" customHeight="1" spans="1:8">
      <c r="A249" s="28">
        <v>247</v>
      </c>
      <c r="B249" s="29" t="s">
        <v>339</v>
      </c>
      <c r="C249" s="5" t="s">
        <v>491</v>
      </c>
      <c r="D249" s="5" t="s">
        <v>11</v>
      </c>
      <c r="E249" s="5" t="s">
        <v>12</v>
      </c>
      <c r="F249" s="30" t="s">
        <v>492</v>
      </c>
      <c r="G249" s="31" t="s">
        <v>22</v>
      </c>
      <c r="H249" s="32">
        <v>100</v>
      </c>
    </row>
    <row r="250" s="15" customFormat="1" ht="25" customHeight="1" spans="1:8">
      <c r="A250" s="28">
        <v>248</v>
      </c>
      <c r="B250" s="29" t="s">
        <v>339</v>
      </c>
      <c r="C250" s="5" t="s">
        <v>493</v>
      </c>
      <c r="D250" s="5" t="s">
        <v>15</v>
      </c>
      <c r="E250" s="5" t="s">
        <v>12</v>
      </c>
      <c r="F250" s="30" t="s">
        <v>494</v>
      </c>
      <c r="G250" s="31" t="s">
        <v>22</v>
      </c>
      <c r="H250" s="32">
        <v>100</v>
      </c>
    </row>
    <row r="251" s="15" customFormat="1" ht="25" customHeight="1" spans="1:8">
      <c r="A251" s="28">
        <v>249</v>
      </c>
      <c r="B251" s="29" t="s">
        <v>339</v>
      </c>
      <c r="C251" s="5" t="s">
        <v>495</v>
      </c>
      <c r="D251" s="5" t="s">
        <v>15</v>
      </c>
      <c r="E251" s="5" t="s">
        <v>12</v>
      </c>
      <c r="F251" s="30" t="s">
        <v>496</v>
      </c>
      <c r="G251" s="31" t="s">
        <v>22</v>
      </c>
      <c r="H251" s="32">
        <v>100</v>
      </c>
    </row>
    <row r="252" s="15" customFormat="1" ht="25" customHeight="1" spans="1:8">
      <c r="A252" s="28">
        <v>250</v>
      </c>
      <c r="B252" s="29" t="s">
        <v>339</v>
      </c>
      <c r="C252" s="5" t="s">
        <v>497</v>
      </c>
      <c r="D252" s="5" t="s">
        <v>11</v>
      </c>
      <c r="E252" s="5" t="s">
        <v>12</v>
      </c>
      <c r="F252" s="30" t="s">
        <v>498</v>
      </c>
      <c r="G252" s="31" t="s">
        <v>22</v>
      </c>
      <c r="H252" s="32">
        <v>100</v>
      </c>
    </row>
    <row r="253" s="15" customFormat="1" ht="25" customHeight="1" spans="1:8">
      <c r="A253" s="28">
        <v>251</v>
      </c>
      <c r="B253" s="29" t="s">
        <v>339</v>
      </c>
      <c r="C253" s="5" t="s">
        <v>499</v>
      </c>
      <c r="D253" s="5" t="s">
        <v>15</v>
      </c>
      <c r="E253" s="5" t="s">
        <v>12</v>
      </c>
      <c r="F253" s="30" t="s">
        <v>500</v>
      </c>
      <c r="G253" s="31" t="s">
        <v>22</v>
      </c>
      <c r="H253" s="32">
        <v>100</v>
      </c>
    </row>
    <row r="254" s="15" customFormat="1" ht="25" customHeight="1" spans="1:8">
      <c r="A254" s="28">
        <v>252</v>
      </c>
      <c r="B254" s="29" t="s">
        <v>339</v>
      </c>
      <c r="C254" s="5" t="s">
        <v>501</v>
      </c>
      <c r="D254" s="5" t="s">
        <v>15</v>
      </c>
      <c r="E254" s="5" t="s">
        <v>12</v>
      </c>
      <c r="F254" s="30" t="s">
        <v>502</v>
      </c>
      <c r="G254" s="31" t="s">
        <v>22</v>
      </c>
      <c r="H254" s="32">
        <v>100</v>
      </c>
    </row>
    <row r="255" s="15" customFormat="1" ht="25" customHeight="1" spans="1:8">
      <c r="A255" s="28">
        <v>253</v>
      </c>
      <c r="B255" s="29" t="s">
        <v>339</v>
      </c>
      <c r="C255" s="5" t="s">
        <v>503</v>
      </c>
      <c r="D255" s="5" t="s">
        <v>11</v>
      </c>
      <c r="E255" s="5" t="s">
        <v>12</v>
      </c>
      <c r="F255" s="30" t="s">
        <v>504</v>
      </c>
      <c r="G255" s="31" t="s">
        <v>22</v>
      </c>
      <c r="H255" s="32">
        <v>100</v>
      </c>
    </row>
    <row r="256" s="15" customFormat="1" ht="25" customHeight="1" spans="1:8">
      <c r="A256" s="28">
        <v>254</v>
      </c>
      <c r="B256" s="29" t="s">
        <v>339</v>
      </c>
      <c r="C256" s="5" t="s">
        <v>505</v>
      </c>
      <c r="D256" s="5" t="s">
        <v>15</v>
      </c>
      <c r="E256" s="5" t="s">
        <v>12</v>
      </c>
      <c r="F256" s="30" t="s">
        <v>506</v>
      </c>
      <c r="G256" s="31" t="s">
        <v>22</v>
      </c>
      <c r="H256" s="32">
        <v>100</v>
      </c>
    </row>
    <row r="257" s="15" customFormat="1" ht="25" customHeight="1" spans="1:8">
      <c r="A257" s="28">
        <v>255</v>
      </c>
      <c r="B257" s="29" t="s">
        <v>339</v>
      </c>
      <c r="C257" s="5" t="s">
        <v>507</v>
      </c>
      <c r="D257" s="5" t="s">
        <v>15</v>
      </c>
      <c r="E257" s="5" t="s">
        <v>12</v>
      </c>
      <c r="F257" s="30" t="s">
        <v>508</v>
      </c>
      <c r="G257" s="31" t="s">
        <v>22</v>
      </c>
      <c r="H257" s="32">
        <v>100</v>
      </c>
    </row>
    <row r="258" s="15" customFormat="1" ht="25" customHeight="1" spans="1:8">
      <c r="A258" s="28">
        <v>256</v>
      </c>
      <c r="B258" s="29" t="s">
        <v>339</v>
      </c>
      <c r="C258" s="5" t="s">
        <v>509</v>
      </c>
      <c r="D258" s="5" t="s">
        <v>15</v>
      </c>
      <c r="E258" s="5" t="s">
        <v>12</v>
      </c>
      <c r="F258" s="30" t="s">
        <v>510</v>
      </c>
      <c r="G258" s="31" t="s">
        <v>22</v>
      </c>
      <c r="H258" s="32">
        <v>100</v>
      </c>
    </row>
    <row r="259" s="15" customFormat="1" ht="25" customHeight="1" spans="1:8">
      <c r="A259" s="28">
        <v>257</v>
      </c>
      <c r="B259" s="29" t="s">
        <v>339</v>
      </c>
      <c r="C259" s="5" t="s">
        <v>511</v>
      </c>
      <c r="D259" s="5" t="s">
        <v>11</v>
      </c>
      <c r="E259" s="5" t="s">
        <v>12</v>
      </c>
      <c r="F259" s="30" t="s">
        <v>512</v>
      </c>
      <c r="G259" s="31" t="s">
        <v>22</v>
      </c>
      <c r="H259" s="32">
        <v>100</v>
      </c>
    </row>
    <row r="260" s="15" customFormat="1" ht="25" customHeight="1" spans="1:8">
      <c r="A260" s="28">
        <v>258</v>
      </c>
      <c r="B260" s="29" t="s">
        <v>339</v>
      </c>
      <c r="C260" s="5" t="s">
        <v>513</v>
      </c>
      <c r="D260" s="5" t="s">
        <v>11</v>
      </c>
      <c r="E260" s="5" t="s">
        <v>12</v>
      </c>
      <c r="F260" s="30" t="s">
        <v>514</v>
      </c>
      <c r="G260" s="31" t="s">
        <v>22</v>
      </c>
      <c r="H260" s="32">
        <v>100</v>
      </c>
    </row>
    <row r="261" s="15" customFormat="1" ht="25" customHeight="1" spans="1:8">
      <c r="A261" s="28">
        <v>259</v>
      </c>
      <c r="B261" s="29" t="s">
        <v>339</v>
      </c>
      <c r="C261" s="5" t="s">
        <v>515</v>
      </c>
      <c r="D261" s="5" t="s">
        <v>15</v>
      </c>
      <c r="E261" s="5" t="s">
        <v>12</v>
      </c>
      <c r="F261" s="30" t="s">
        <v>516</v>
      </c>
      <c r="G261" s="31" t="s">
        <v>22</v>
      </c>
      <c r="H261" s="32">
        <v>100</v>
      </c>
    </row>
    <row r="262" s="15" customFormat="1" ht="25" customHeight="1" spans="1:8">
      <c r="A262" s="28">
        <v>260</v>
      </c>
      <c r="B262" s="29" t="s">
        <v>339</v>
      </c>
      <c r="C262" s="5" t="s">
        <v>517</v>
      </c>
      <c r="D262" s="5" t="s">
        <v>11</v>
      </c>
      <c r="E262" s="5" t="s">
        <v>12</v>
      </c>
      <c r="F262" s="30" t="s">
        <v>430</v>
      </c>
      <c r="G262" s="31" t="s">
        <v>22</v>
      </c>
      <c r="H262" s="32">
        <v>100</v>
      </c>
    </row>
    <row r="263" s="15" customFormat="1" ht="25" customHeight="1" spans="1:8">
      <c r="A263" s="28">
        <v>261</v>
      </c>
      <c r="B263" s="29" t="s">
        <v>339</v>
      </c>
      <c r="C263" s="5" t="s">
        <v>518</v>
      </c>
      <c r="D263" s="5" t="s">
        <v>15</v>
      </c>
      <c r="E263" s="5" t="s">
        <v>12</v>
      </c>
      <c r="F263" s="30" t="s">
        <v>519</v>
      </c>
      <c r="G263" s="31" t="s">
        <v>22</v>
      </c>
      <c r="H263" s="32">
        <v>100</v>
      </c>
    </row>
    <row r="264" s="15" customFormat="1" ht="25" customHeight="1" spans="1:8">
      <c r="A264" s="28">
        <v>262</v>
      </c>
      <c r="B264" s="29" t="s">
        <v>339</v>
      </c>
      <c r="C264" s="5" t="s">
        <v>520</v>
      </c>
      <c r="D264" s="5" t="s">
        <v>15</v>
      </c>
      <c r="E264" s="5" t="s">
        <v>12</v>
      </c>
      <c r="F264" s="30" t="s">
        <v>521</v>
      </c>
      <c r="G264" s="31" t="s">
        <v>22</v>
      </c>
      <c r="H264" s="32">
        <v>100</v>
      </c>
    </row>
    <row r="265" s="15" customFormat="1" ht="25" customHeight="1" spans="1:8">
      <c r="A265" s="28">
        <v>263</v>
      </c>
      <c r="B265" s="29" t="s">
        <v>339</v>
      </c>
      <c r="C265" s="5" t="s">
        <v>522</v>
      </c>
      <c r="D265" s="5" t="s">
        <v>15</v>
      </c>
      <c r="E265" s="5" t="s">
        <v>12</v>
      </c>
      <c r="F265" s="30" t="s">
        <v>523</v>
      </c>
      <c r="G265" s="31" t="s">
        <v>22</v>
      </c>
      <c r="H265" s="32">
        <v>100</v>
      </c>
    </row>
    <row r="266" s="15" customFormat="1" ht="25" customHeight="1" spans="1:8">
      <c r="A266" s="28">
        <v>264</v>
      </c>
      <c r="B266" s="29" t="s">
        <v>339</v>
      </c>
      <c r="C266" s="5" t="s">
        <v>524</v>
      </c>
      <c r="D266" s="5" t="s">
        <v>11</v>
      </c>
      <c r="E266" s="5" t="s">
        <v>12</v>
      </c>
      <c r="F266" s="30" t="s">
        <v>525</v>
      </c>
      <c r="G266" s="31" t="s">
        <v>22</v>
      </c>
      <c r="H266" s="32">
        <v>100</v>
      </c>
    </row>
    <row r="267" s="15" customFormat="1" ht="25" customHeight="1" spans="1:8">
      <c r="A267" s="28">
        <v>265</v>
      </c>
      <c r="B267" s="29" t="s">
        <v>339</v>
      </c>
      <c r="C267" s="5" t="s">
        <v>526</v>
      </c>
      <c r="D267" s="5" t="s">
        <v>11</v>
      </c>
      <c r="E267" s="5" t="s">
        <v>12</v>
      </c>
      <c r="F267" s="30" t="s">
        <v>527</v>
      </c>
      <c r="G267" s="31" t="s">
        <v>22</v>
      </c>
      <c r="H267" s="32">
        <v>100</v>
      </c>
    </row>
    <row r="268" s="15" customFormat="1" ht="25" customHeight="1" spans="1:8">
      <c r="A268" s="28">
        <v>266</v>
      </c>
      <c r="B268" s="29" t="s">
        <v>339</v>
      </c>
      <c r="C268" s="5" t="s">
        <v>528</v>
      </c>
      <c r="D268" s="5" t="s">
        <v>11</v>
      </c>
      <c r="E268" s="5" t="s">
        <v>12</v>
      </c>
      <c r="F268" s="30" t="s">
        <v>529</v>
      </c>
      <c r="G268" s="31" t="s">
        <v>22</v>
      </c>
      <c r="H268" s="32">
        <v>100</v>
      </c>
    </row>
    <row r="269" s="15" customFormat="1" ht="25" customHeight="1" spans="1:8">
      <c r="A269" s="28">
        <v>267</v>
      </c>
      <c r="B269" s="29" t="s">
        <v>339</v>
      </c>
      <c r="C269" s="5" t="s">
        <v>530</v>
      </c>
      <c r="D269" s="5" t="s">
        <v>15</v>
      </c>
      <c r="E269" s="5" t="s">
        <v>12</v>
      </c>
      <c r="F269" s="30" t="s">
        <v>531</v>
      </c>
      <c r="G269" s="31" t="s">
        <v>22</v>
      </c>
      <c r="H269" s="32">
        <v>100</v>
      </c>
    </row>
    <row r="270" s="15" customFormat="1" ht="25" customHeight="1" spans="1:8">
      <c r="A270" s="28">
        <v>268</v>
      </c>
      <c r="B270" s="29" t="s">
        <v>339</v>
      </c>
      <c r="C270" s="5" t="s">
        <v>532</v>
      </c>
      <c r="D270" s="5" t="s">
        <v>15</v>
      </c>
      <c r="E270" s="5" t="s">
        <v>12</v>
      </c>
      <c r="F270" s="30" t="s">
        <v>533</v>
      </c>
      <c r="G270" s="31" t="s">
        <v>22</v>
      </c>
      <c r="H270" s="32">
        <v>100</v>
      </c>
    </row>
    <row r="271" s="15" customFormat="1" ht="25" customHeight="1" spans="1:8">
      <c r="A271" s="28">
        <v>269</v>
      </c>
      <c r="B271" s="29" t="s">
        <v>339</v>
      </c>
      <c r="C271" s="5" t="s">
        <v>534</v>
      </c>
      <c r="D271" s="5" t="s">
        <v>15</v>
      </c>
      <c r="E271" s="5" t="s">
        <v>12</v>
      </c>
      <c r="F271" s="30" t="s">
        <v>413</v>
      </c>
      <c r="G271" s="31" t="s">
        <v>22</v>
      </c>
      <c r="H271" s="32">
        <v>100</v>
      </c>
    </row>
    <row r="272" s="15" customFormat="1" ht="25" customHeight="1" spans="1:8">
      <c r="A272" s="28">
        <v>270</v>
      </c>
      <c r="B272" s="29" t="s">
        <v>339</v>
      </c>
      <c r="C272" s="5" t="s">
        <v>535</v>
      </c>
      <c r="D272" s="5" t="s">
        <v>11</v>
      </c>
      <c r="E272" s="5" t="s">
        <v>12</v>
      </c>
      <c r="F272" s="30" t="s">
        <v>536</v>
      </c>
      <c r="G272" s="31" t="s">
        <v>22</v>
      </c>
      <c r="H272" s="32">
        <v>100</v>
      </c>
    </row>
    <row r="273" s="15" customFormat="1" ht="25" customHeight="1" spans="1:8">
      <c r="A273" s="28">
        <v>271</v>
      </c>
      <c r="B273" s="29" t="s">
        <v>339</v>
      </c>
      <c r="C273" s="5" t="s">
        <v>537</v>
      </c>
      <c r="D273" s="5" t="s">
        <v>15</v>
      </c>
      <c r="E273" s="5" t="s">
        <v>12</v>
      </c>
      <c r="F273" s="30" t="s">
        <v>304</v>
      </c>
      <c r="G273" s="31" t="s">
        <v>22</v>
      </c>
      <c r="H273" s="32">
        <v>100</v>
      </c>
    </row>
    <row r="274" s="15" customFormat="1" ht="25" customHeight="1" spans="1:8">
      <c r="A274" s="28">
        <v>272</v>
      </c>
      <c r="B274" s="29" t="s">
        <v>339</v>
      </c>
      <c r="C274" s="5" t="s">
        <v>538</v>
      </c>
      <c r="D274" s="5" t="s">
        <v>15</v>
      </c>
      <c r="E274" s="5" t="s">
        <v>12</v>
      </c>
      <c r="F274" s="30" t="s">
        <v>539</v>
      </c>
      <c r="G274" s="31" t="s">
        <v>22</v>
      </c>
      <c r="H274" s="32">
        <v>100</v>
      </c>
    </row>
    <row r="275" s="15" customFormat="1" ht="25" customHeight="1" spans="1:8">
      <c r="A275" s="28">
        <v>273</v>
      </c>
      <c r="B275" s="29" t="s">
        <v>339</v>
      </c>
      <c r="C275" s="5" t="s">
        <v>540</v>
      </c>
      <c r="D275" s="5" t="s">
        <v>15</v>
      </c>
      <c r="E275" s="5" t="s">
        <v>12</v>
      </c>
      <c r="F275" s="30" t="s">
        <v>541</v>
      </c>
      <c r="G275" s="31" t="s">
        <v>22</v>
      </c>
      <c r="H275" s="32">
        <v>100</v>
      </c>
    </row>
    <row r="276" s="15" customFormat="1" ht="25" customHeight="1" spans="1:8">
      <c r="A276" s="28">
        <v>274</v>
      </c>
      <c r="B276" s="29" t="s">
        <v>339</v>
      </c>
      <c r="C276" s="5" t="s">
        <v>542</v>
      </c>
      <c r="D276" s="5" t="s">
        <v>15</v>
      </c>
      <c r="E276" s="5" t="s">
        <v>12</v>
      </c>
      <c r="F276" s="30" t="s">
        <v>543</v>
      </c>
      <c r="G276" s="31" t="s">
        <v>22</v>
      </c>
      <c r="H276" s="32">
        <v>100</v>
      </c>
    </row>
    <row r="277" s="15" customFormat="1" ht="25" customHeight="1" spans="1:8">
      <c r="A277" s="28">
        <v>275</v>
      </c>
      <c r="B277" s="29" t="s">
        <v>339</v>
      </c>
      <c r="C277" s="5" t="s">
        <v>544</v>
      </c>
      <c r="D277" s="5" t="s">
        <v>11</v>
      </c>
      <c r="E277" s="5" t="s">
        <v>12</v>
      </c>
      <c r="F277" s="30" t="s">
        <v>545</v>
      </c>
      <c r="G277" s="31" t="s">
        <v>22</v>
      </c>
      <c r="H277" s="32">
        <v>100</v>
      </c>
    </row>
    <row r="278" s="15" customFormat="1" ht="25" customHeight="1" spans="1:8">
      <c r="A278" s="28">
        <v>276</v>
      </c>
      <c r="B278" s="29" t="s">
        <v>339</v>
      </c>
      <c r="C278" s="5" t="s">
        <v>546</v>
      </c>
      <c r="D278" s="5" t="s">
        <v>11</v>
      </c>
      <c r="E278" s="5" t="s">
        <v>12</v>
      </c>
      <c r="F278" s="30" t="s">
        <v>547</v>
      </c>
      <c r="G278" s="31" t="s">
        <v>22</v>
      </c>
      <c r="H278" s="32">
        <v>100</v>
      </c>
    </row>
    <row r="279" s="15" customFormat="1" ht="25" customHeight="1" spans="1:8">
      <c r="A279" s="28">
        <v>277</v>
      </c>
      <c r="B279" s="29" t="s">
        <v>339</v>
      </c>
      <c r="C279" s="5" t="s">
        <v>548</v>
      </c>
      <c r="D279" s="5" t="s">
        <v>15</v>
      </c>
      <c r="E279" s="5" t="s">
        <v>12</v>
      </c>
      <c r="F279" s="30" t="s">
        <v>549</v>
      </c>
      <c r="G279" s="31" t="s">
        <v>22</v>
      </c>
      <c r="H279" s="32">
        <v>100</v>
      </c>
    </row>
    <row r="280" s="15" customFormat="1" ht="25" customHeight="1" spans="1:8">
      <c r="A280" s="28">
        <v>278</v>
      </c>
      <c r="B280" s="29" t="s">
        <v>339</v>
      </c>
      <c r="C280" s="5" t="s">
        <v>550</v>
      </c>
      <c r="D280" s="5" t="s">
        <v>11</v>
      </c>
      <c r="E280" s="5" t="s">
        <v>12</v>
      </c>
      <c r="F280" s="30" t="s">
        <v>551</v>
      </c>
      <c r="G280" s="31" t="s">
        <v>22</v>
      </c>
      <c r="H280" s="32">
        <v>100</v>
      </c>
    </row>
    <row r="281" s="15" customFormat="1" ht="25" customHeight="1" spans="1:8">
      <c r="A281" s="28">
        <v>279</v>
      </c>
      <c r="B281" s="29" t="s">
        <v>339</v>
      </c>
      <c r="C281" s="5" t="s">
        <v>552</v>
      </c>
      <c r="D281" s="5" t="s">
        <v>11</v>
      </c>
      <c r="E281" s="5" t="s">
        <v>12</v>
      </c>
      <c r="F281" s="30" t="s">
        <v>553</v>
      </c>
      <c r="G281" s="31" t="s">
        <v>22</v>
      </c>
      <c r="H281" s="32">
        <v>100</v>
      </c>
    </row>
    <row r="282" s="15" customFormat="1" ht="25" customHeight="1" spans="1:8">
      <c r="A282" s="28">
        <v>280</v>
      </c>
      <c r="B282" s="29" t="s">
        <v>339</v>
      </c>
      <c r="C282" s="5" t="s">
        <v>554</v>
      </c>
      <c r="D282" s="5" t="s">
        <v>15</v>
      </c>
      <c r="E282" s="5" t="s">
        <v>12</v>
      </c>
      <c r="F282" s="30" t="s">
        <v>555</v>
      </c>
      <c r="G282" s="31" t="s">
        <v>22</v>
      </c>
      <c r="H282" s="32">
        <v>100</v>
      </c>
    </row>
    <row r="283" s="15" customFormat="1" ht="25" customHeight="1" spans="1:8">
      <c r="A283" s="28">
        <v>281</v>
      </c>
      <c r="B283" s="29" t="s">
        <v>339</v>
      </c>
      <c r="C283" s="5" t="s">
        <v>556</v>
      </c>
      <c r="D283" s="5" t="s">
        <v>11</v>
      </c>
      <c r="E283" s="5" t="s">
        <v>12</v>
      </c>
      <c r="F283" s="30" t="s">
        <v>557</v>
      </c>
      <c r="G283" s="31" t="s">
        <v>22</v>
      </c>
      <c r="H283" s="32">
        <v>100</v>
      </c>
    </row>
    <row r="284" s="15" customFormat="1" ht="25" customHeight="1" spans="1:8">
      <c r="A284" s="28">
        <v>282</v>
      </c>
      <c r="B284" s="29" t="s">
        <v>339</v>
      </c>
      <c r="C284" s="5" t="s">
        <v>558</v>
      </c>
      <c r="D284" s="5" t="s">
        <v>11</v>
      </c>
      <c r="E284" s="5" t="s">
        <v>12</v>
      </c>
      <c r="F284" s="30" t="s">
        <v>559</v>
      </c>
      <c r="G284" s="31" t="s">
        <v>22</v>
      </c>
      <c r="H284" s="32">
        <v>100</v>
      </c>
    </row>
    <row r="285" s="15" customFormat="1" ht="25" customHeight="1" spans="1:8">
      <c r="A285" s="28">
        <v>283</v>
      </c>
      <c r="B285" s="29" t="s">
        <v>339</v>
      </c>
      <c r="C285" s="5" t="s">
        <v>560</v>
      </c>
      <c r="D285" s="5" t="s">
        <v>15</v>
      </c>
      <c r="E285" s="5" t="s">
        <v>12</v>
      </c>
      <c r="F285" s="30" t="s">
        <v>561</v>
      </c>
      <c r="G285" s="31" t="s">
        <v>22</v>
      </c>
      <c r="H285" s="32">
        <v>100</v>
      </c>
    </row>
    <row r="286" s="15" customFormat="1" ht="25" customHeight="1" spans="1:8">
      <c r="A286" s="28">
        <v>284</v>
      </c>
      <c r="B286" s="29" t="s">
        <v>339</v>
      </c>
      <c r="C286" s="5" t="s">
        <v>562</v>
      </c>
      <c r="D286" s="5" t="s">
        <v>15</v>
      </c>
      <c r="E286" s="5" t="s">
        <v>12</v>
      </c>
      <c r="F286" s="30" t="s">
        <v>462</v>
      </c>
      <c r="G286" s="31" t="s">
        <v>22</v>
      </c>
      <c r="H286" s="32">
        <v>100</v>
      </c>
    </row>
    <row r="287" s="15" customFormat="1" ht="25" customHeight="1" spans="1:8">
      <c r="A287" s="28">
        <v>285</v>
      </c>
      <c r="B287" s="29" t="s">
        <v>339</v>
      </c>
      <c r="C287" s="5" t="s">
        <v>563</v>
      </c>
      <c r="D287" s="5" t="s">
        <v>15</v>
      </c>
      <c r="E287" s="5" t="s">
        <v>12</v>
      </c>
      <c r="F287" s="30" t="s">
        <v>564</v>
      </c>
      <c r="G287" s="31" t="s">
        <v>22</v>
      </c>
      <c r="H287" s="32">
        <v>100</v>
      </c>
    </row>
    <row r="288" s="15" customFormat="1" ht="25" customHeight="1" spans="1:8">
      <c r="A288" s="28">
        <v>286</v>
      </c>
      <c r="B288" s="29" t="s">
        <v>339</v>
      </c>
      <c r="C288" s="5" t="s">
        <v>565</v>
      </c>
      <c r="D288" s="5" t="s">
        <v>11</v>
      </c>
      <c r="E288" s="5" t="s">
        <v>12</v>
      </c>
      <c r="F288" s="30" t="s">
        <v>566</v>
      </c>
      <c r="G288" s="31" t="s">
        <v>22</v>
      </c>
      <c r="H288" s="32">
        <v>100</v>
      </c>
    </row>
    <row r="289" s="15" customFormat="1" ht="25" customHeight="1" spans="1:8">
      <c r="A289" s="28">
        <v>287</v>
      </c>
      <c r="B289" s="29" t="s">
        <v>339</v>
      </c>
      <c r="C289" s="5" t="s">
        <v>567</v>
      </c>
      <c r="D289" s="5" t="s">
        <v>11</v>
      </c>
      <c r="E289" s="5" t="s">
        <v>12</v>
      </c>
      <c r="F289" s="30" t="s">
        <v>568</v>
      </c>
      <c r="G289" s="31" t="s">
        <v>22</v>
      </c>
      <c r="H289" s="32">
        <v>100</v>
      </c>
    </row>
    <row r="290" s="15" customFormat="1" ht="25" customHeight="1" spans="1:8">
      <c r="A290" s="28">
        <v>288</v>
      </c>
      <c r="B290" s="29" t="s">
        <v>339</v>
      </c>
      <c r="C290" s="5" t="s">
        <v>569</v>
      </c>
      <c r="D290" s="5" t="s">
        <v>11</v>
      </c>
      <c r="E290" s="5" t="s">
        <v>12</v>
      </c>
      <c r="F290" s="30" t="s">
        <v>570</v>
      </c>
      <c r="G290" s="31" t="s">
        <v>22</v>
      </c>
      <c r="H290" s="32">
        <v>100</v>
      </c>
    </row>
    <row r="291" s="15" customFormat="1" ht="25" customHeight="1" spans="1:8">
      <c r="A291" s="28">
        <v>289</v>
      </c>
      <c r="B291" s="29" t="s">
        <v>339</v>
      </c>
      <c r="C291" s="5" t="s">
        <v>571</v>
      </c>
      <c r="D291" s="5" t="s">
        <v>15</v>
      </c>
      <c r="E291" s="5" t="s">
        <v>12</v>
      </c>
      <c r="F291" s="30" t="s">
        <v>572</v>
      </c>
      <c r="G291" s="31" t="s">
        <v>22</v>
      </c>
      <c r="H291" s="32">
        <v>100</v>
      </c>
    </row>
    <row r="292" s="15" customFormat="1" ht="25" customHeight="1" spans="1:8">
      <c r="A292" s="28">
        <v>290</v>
      </c>
      <c r="B292" s="29" t="s">
        <v>339</v>
      </c>
      <c r="C292" s="5" t="s">
        <v>573</v>
      </c>
      <c r="D292" s="5" t="s">
        <v>11</v>
      </c>
      <c r="E292" s="5" t="s">
        <v>12</v>
      </c>
      <c r="F292" s="30" t="s">
        <v>574</v>
      </c>
      <c r="G292" s="31" t="s">
        <v>22</v>
      </c>
      <c r="H292" s="32">
        <v>100</v>
      </c>
    </row>
    <row r="293" s="15" customFormat="1" ht="25" customHeight="1" spans="1:8">
      <c r="A293" s="28">
        <v>291</v>
      </c>
      <c r="B293" s="29" t="s">
        <v>339</v>
      </c>
      <c r="C293" s="5" t="s">
        <v>575</v>
      </c>
      <c r="D293" s="5" t="s">
        <v>11</v>
      </c>
      <c r="E293" s="5" t="s">
        <v>12</v>
      </c>
      <c r="F293" s="30" t="s">
        <v>211</v>
      </c>
      <c r="G293" s="31" t="s">
        <v>22</v>
      </c>
      <c r="H293" s="32">
        <v>100</v>
      </c>
    </row>
    <row r="294" s="15" customFormat="1" ht="25" customHeight="1" spans="1:8">
      <c r="A294" s="28">
        <v>292</v>
      </c>
      <c r="B294" s="29" t="s">
        <v>339</v>
      </c>
      <c r="C294" s="5" t="s">
        <v>576</v>
      </c>
      <c r="D294" s="5" t="s">
        <v>15</v>
      </c>
      <c r="E294" s="5" t="s">
        <v>12</v>
      </c>
      <c r="F294" s="30" t="s">
        <v>577</v>
      </c>
      <c r="G294" s="31" t="s">
        <v>22</v>
      </c>
      <c r="H294" s="32">
        <v>100</v>
      </c>
    </row>
    <row r="295" s="15" customFormat="1" ht="25" customHeight="1" spans="1:8">
      <c r="A295" s="28">
        <v>293</v>
      </c>
      <c r="B295" s="29" t="s">
        <v>339</v>
      </c>
      <c r="C295" s="5" t="s">
        <v>578</v>
      </c>
      <c r="D295" s="5" t="s">
        <v>15</v>
      </c>
      <c r="E295" s="5" t="s">
        <v>12</v>
      </c>
      <c r="F295" s="30" t="s">
        <v>579</v>
      </c>
      <c r="G295" s="31" t="s">
        <v>22</v>
      </c>
      <c r="H295" s="32">
        <v>100</v>
      </c>
    </row>
    <row r="296" s="15" customFormat="1" ht="25" customHeight="1" spans="1:8">
      <c r="A296" s="28">
        <v>294</v>
      </c>
      <c r="B296" s="29" t="s">
        <v>339</v>
      </c>
      <c r="C296" s="5" t="s">
        <v>580</v>
      </c>
      <c r="D296" s="5" t="s">
        <v>11</v>
      </c>
      <c r="E296" s="5" t="s">
        <v>12</v>
      </c>
      <c r="F296" s="30" t="s">
        <v>581</v>
      </c>
      <c r="G296" s="31" t="s">
        <v>22</v>
      </c>
      <c r="H296" s="32">
        <v>100</v>
      </c>
    </row>
    <row r="297" s="15" customFormat="1" ht="25" customHeight="1" spans="1:8">
      <c r="A297" s="28">
        <v>295</v>
      </c>
      <c r="B297" s="29" t="s">
        <v>339</v>
      </c>
      <c r="C297" s="5" t="s">
        <v>582</v>
      </c>
      <c r="D297" s="5" t="s">
        <v>11</v>
      </c>
      <c r="E297" s="5" t="s">
        <v>12</v>
      </c>
      <c r="F297" s="30" t="s">
        <v>583</v>
      </c>
      <c r="G297" s="31" t="s">
        <v>22</v>
      </c>
      <c r="H297" s="32">
        <v>100</v>
      </c>
    </row>
    <row r="298" s="15" customFormat="1" ht="25" customHeight="1" spans="1:8">
      <c r="A298" s="28">
        <v>296</v>
      </c>
      <c r="B298" s="29" t="s">
        <v>339</v>
      </c>
      <c r="C298" s="5" t="s">
        <v>584</v>
      </c>
      <c r="D298" s="5" t="s">
        <v>11</v>
      </c>
      <c r="E298" s="5" t="s">
        <v>12</v>
      </c>
      <c r="F298" s="30" t="s">
        <v>585</v>
      </c>
      <c r="G298" s="31" t="s">
        <v>22</v>
      </c>
      <c r="H298" s="32">
        <v>100</v>
      </c>
    </row>
    <row r="299" s="15" customFormat="1" ht="25" customHeight="1" spans="1:8">
      <c r="A299" s="28">
        <v>297</v>
      </c>
      <c r="B299" s="29" t="s">
        <v>339</v>
      </c>
      <c r="C299" s="5" t="s">
        <v>586</v>
      </c>
      <c r="D299" s="5" t="s">
        <v>11</v>
      </c>
      <c r="E299" s="5" t="s">
        <v>12</v>
      </c>
      <c r="F299" s="30" t="s">
        <v>587</v>
      </c>
      <c r="G299" s="31" t="s">
        <v>22</v>
      </c>
      <c r="H299" s="32">
        <v>100</v>
      </c>
    </row>
    <row r="300" s="15" customFormat="1" ht="25" customHeight="1" spans="1:8">
      <c r="A300" s="28">
        <v>298</v>
      </c>
      <c r="B300" s="29" t="s">
        <v>339</v>
      </c>
      <c r="C300" s="5" t="s">
        <v>588</v>
      </c>
      <c r="D300" s="5" t="s">
        <v>15</v>
      </c>
      <c r="E300" s="5" t="s">
        <v>12</v>
      </c>
      <c r="F300" s="30" t="s">
        <v>589</v>
      </c>
      <c r="G300" s="31" t="s">
        <v>22</v>
      </c>
      <c r="H300" s="32">
        <v>100</v>
      </c>
    </row>
    <row r="301" s="15" customFormat="1" ht="25" customHeight="1" spans="1:8">
      <c r="A301" s="28">
        <v>299</v>
      </c>
      <c r="B301" s="29" t="s">
        <v>339</v>
      </c>
      <c r="C301" s="5" t="s">
        <v>590</v>
      </c>
      <c r="D301" s="5" t="s">
        <v>11</v>
      </c>
      <c r="E301" s="5" t="s">
        <v>12</v>
      </c>
      <c r="F301" s="30" t="s">
        <v>591</v>
      </c>
      <c r="G301" s="31" t="s">
        <v>22</v>
      </c>
      <c r="H301" s="32">
        <v>100</v>
      </c>
    </row>
    <row r="302" s="15" customFormat="1" ht="25" customHeight="1" spans="1:8">
      <c r="A302" s="28">
        <v>300</v>
      </c>
      <c r="B302" s="29" t="s">
        <v>339</v>
      </c>
      <c r="C302" s="5" t="s">
        <v>592</v>
      </c>
      <c r="D302" s="5" t="s">
        <v>15</v>
      </c>
      <c r="E302" s="5" t="s">
        <v>12</v>
      </c>
      <c r="F302" s="30" t="s">
        <v>593</v>
      </c>
      <c r="G302" s="31" t="s">
        <v>22</v>
      </c>
      <c r="H302" s="32">
        <v>100</v>
      </c>
    </row>
    <row r="303" s="15" customFormat="1" ht="25" customHeight="1" spans="1:8">
      <c r="A303" s="28">
        <v>301</v>
      </c>
      <c r="B303" s="29" t="s">
        <v>339</v>
      </c>
      <c r="C303" s="5" t="s">
        <v>594</v>
      </c>
      <c r="D303" s="5" t="s">
        <v>11</v>
      </c>
      <c r="E303" s="5" t="s">
        <v>12</v>
      </c>
      <c r="F303" s="30" t="s">
        <v>595</v>
      </c>
      <c r="G303" s="31" t="s">
        <v>22</v>
      </c>
      <c r="H303" s="32">
        <v>100</v>
      </c>
    </row>
    <row r="304" s="15" customFormat="1" ht="25" customHeight="1" spans="1:8">
      <c r="A304" s="28">
        <v>302</v>
      </c>
      <c r="B304" s="29" t="s">
        <v>339</v>
      </c>
      <c r="C304" s="5" t="s">
        <v>596</v>
      </c>
      <c r="D304" s="5" t="s">
        <v>15</v>
      </c>
      <c r="E304" s="5" t="s">
        <v>12</v>
      </c>
      <c r="F304" s="30" t="s">
        <v>597</v>
      </c>
      <c r="G304" s="31" t="s">
        <v>22</v>
      </c>
      <c r="H304" s="32">
        <v>100</v>
      </c>
    </row>
    <row r="305" s="15" customFormat="1" ht="25" customHeight="1" spans="1:8">
      <c r="A305" s="28">
        <v>303</v>
      </c>
      <c r="B305" s="29" t="s">
        <v>339</v>
      </c>
      <c r="C305" s="5" t="s">
        <v>598</v>
      </c>
      <c r="D305" s="5" t="s">
        <v>11</v>
      </c>
      <c r="E305" s="5" t="s">
        <v>12</v>
      </c>
      <c r="F305" s="30" t="s">
        <v>599</v>
      </c>
      <c r="G305" s="31" t="s">
        <v>22</v>
      </c>
      <c r="H305" s="32">
        <v>100</v>
      </c>
    </row>
    <row r="306" s="15" customFormat="1" ht="25" customHeight="1" spans="1:8">
      <c r="A306" s="28">
        <v>304</v>
      </c>
      <c r="B306" s="29" t="s">
        <v>339</v>
      </c>
      <c r="C306" s="5" t="s">
        <v>600</v>
      </c>
      <c r="D306" s="5" t="s">
        <v>11</v>
      </c>
      <c r="E306" s="5" t="s">
        <v>12</v>
      </c>
      <c r="F306" s="30" t="s">
        <v>601</v>
      </c>
      <c r="G306" s="31" t="s">
        <v>22</v>
      </c>
      <c r="H306" s="32">
        <v>100</v>
      </c>
    </row>
    <row r="307" s="15" customFormat="1" ht="25" customHeight="1" spans="1:8">
      <c r="A307" s="28">
        <v>305</v>
      </c>
      <c r="B307" s="29" t="s">
        <v>339</v>
      </c>
      <c r="C307" s="5" t="s">
        <v>602</v>
      </c>
      <c r="D307" s="5" t="s">
        <v>11</v>
      </c>
      <c r="E307" s="5" t="s">
        <v>12</v>
      </c>
      <c r="F307" s="30" t="s">
        <v>469</v>
      </c>
      <c r="G307" s="31" t="s">
        <v>22</v>
      </c>
      <c r="H307" s="32">
        <v>100</v>
      </c>
    </row>
    <row r="308" s="15" customFormat="1" ht="25" customHeight="1" spans="1:8">
      <c r="A308" s="28">
        <v>306</v>
      </c>
      <c r="B308" s="29" t="s">
        <v>339</v>
      </c>
      <c r="C308" s="5" t="s">
        <v>603</v>
      </c>
      <c r="D308" s="5" t="s">
        <v>11</v>
      </c>
      <c r="E308" s="5" t="s">
        <v>12</v>
      </c>
      <c r="F308" s="30" t="s">
        <v>604</v>
      </c>
      <c r="G308" s="31" t="s">
        <v>22</v>
      </c>
      <c r="H308" s="32">
        <v>100</v>
      </c>
    </row>
    <row r="309" s="15" customFormat="1" ht="25" customHeight="1" spans="1:8">
      <c r="A309" s="28">
        <v>307</v>
      </c>
      <c r="B309" s="29" t="s">
        <v>339</v>
      </c>
      <c r="C309" s="5" t="s">
        <v>605</v>
      </c>
      <c r="D309" s="5" t="s">
        <v>15</v>
      </c>
      <c r="E309" s="5" t="s">
        <v>12</v>
      </c>
      <c r="F309" s="30" t="s">
        <v>606</v>
      </c>
      <c r="G309" s="31" t="s">
        <v>22</v>
      </c>
      <c r="H309" s="32">
        <v>100</v>
      </c>
    </row>
    <row r="310" s="15" customFormat="1" ht="25" customHeight="1" spans="1:8">
      <c r="A310" s="28">
        <v>308</v>
      </c>
      <c r="B310" s="29" t="s">
        <v>339</v>
      </c>
      <c r="C310" s="5" t="s">
        <v>607</v>
      </c>
      <c r="D310" s="5" t="s">
        <v>15</v>
      </c>
      <c r="E310" s="5" t="s">
        <v>12</v>
      </c>
      <c r="F310" s="30" t="s">
        <v>608</v>
      </c>
      <c r="G310" s="31" t="s">
        <v>22</v>
      </c>
      <c r="H310" s="32">
        <v>100</v>
      </c>
    </row>
    <row r="311" s="15" customFormat="1" ht="25" customHeight="1" spans="1:8">
      <c r="A311" s="28">
        <v>309</v>
      </c>
      <c r="B311" s="29" t="s">
        <v>339</v>
      </c>
      <c r="C311" s="5" t="s">
        <v>609</v>
      </c>
      <c r="D311" s="5" t="s">
        <v>15</v>
      </c>
      <c r="E311" s="5" t="s">
        <v>12</v>
      </c>
      <c r="F311" s="30" t="s">
        <v>97</v>
      </c>
      <c r="G311" s="31" t="s">
        <v>22</v>
      </c>
      <c r="H311" s="32">
        <v>100</v>
      </c>
    </row>
    <row r="312" s="15" customFormat="1" ht="25" customHeight="1" spans="1:8">
      <c r="A312" s="28">
        <v>310</v>
      </c>
      <c r="B312" s="29" t="s">
        <v>339</v>
      </c>
      <c r="C312" s="5" t="s">
        <v>610</v>
      </c>
      <c r="D312" s="5" t="s">
        <v>15</v>
      </c>
      <c r="E312" s="5" t="s">
        <v>12</v>
      </c>
      <c r="F312" s="30" t="s">
        <v>611</v>
      </c>
      <c r="G312" s="31" t="s">
        <v>22</v>
      </c>
      <c r="H312" s="32">
        <v>100</v>
      </c>
    </row>
    <row r="313" s="15" customFormat="1" ht="25" customHeight="1" spans="1:8">
      <c r="A313" s="28">
        <v>311</v>
      </c>
      <c r="B313" s="29" t="s">
        <v>339</v>
      </c>
      <c r="C313" s="5" t="s">
        <v>612</v>
      </c>
      <c r="D313" s="5" t="s">
        <v>11</v>
      </c>
      <c r="E313" s="5" t="s">
        <v>12</v>
      </c>
      <c r="F313" s="30" t="s">
        <v>613</v>
      </c>
      <c r="G313" s="31" t="s">
        <v>22</v>
      </c>
      <c r="H313" s="32">
        <v>100</v>
      </c>
    </row>
    <row r="314" s="15" customFormat="1" ht="25" customHeight="1" spans="1:8">
      <c r="A314" s="28">
        <v>312</v>
      </c>
      <c r="B314" s="29" t="s">
        <v>339</v>
      </c>
      <c r="C314" s="5" t="s">
        <v>614</v>
      </c>
      <c r="D314" s="5" t="s">
        <v>11</v>
      </c>
      <c r="E314" s="5" t="s">
        <v>12</v>
      </c>
      <c r="F314" s="30" t="s">
        <v>615</v>
      </c>
      <c r="G314" s="31" t="s">
        <v>22</v>
      </c>
      <c r="H314" s="32">
        <v>100</v>
      </c>
    </row>
    <row r="315" s="15" customFormat="1" ht="25" customHeight="1" spans="1:8">
      <c r="A315" s="28">
        <v>313</v>
      </c>
      <c r="B315" s="29" t="s">
        <v>339</v>
      </c>
      <c r="C315" s="5" t="s">
        <v>616</v>
      </c>
      <c r="D315" s="5" t="s">
        <v>11</v>
      </c>
      <c r="E315" s="5" t="s">
        <v>12</v>
      </c>
      <c r="F315" s="30" t="s">
        <v>180</v>
      </c>
      <c r="G315" s="31" t="s">
        <v>22</v>
      </c>
      <c r="H315" s="32">
        <v>100</v>
      </c>
    </row>
    <row r="316" s="15" customFormat="1" ht="25" customHeight="1" spans="1:8">
      <c r="A316" s="28">
        <v>314</v>
      </c>
      <c r="B316" s="29" t="s">
        <v>339</v>
      </c>
      <c r="C316" s="5" t="s">
        <v>617</v>
      </c>
      <c r="D316" s="5" t="s">
        <v>11</v>
      </c>
      <c r="E316" s="5" t="s">
        <v>12</v>
      </c>
      <c r="F316" s="30" t="s">
        <v>618</v>
      </c>
      <c r="G316" s="31" t="s">
        <v>22</v>
      </c>
      <c r="H316" s="32">
        <v>100</v>
      </c>
    </row>
    <row r="317" s="15" customFormat="1" ht="25" customHeight="1" spans="1:8">
      <c r="A317" s="28">
        <v>315</v>
      </c>
      <c r="B317" s="29" t="s">
        <v>339</v>
      </c>
      <c r="C317" s="5" t="s">
        <v>619</v>
      </c>
      <c r="D317" s="5" t="s">
        <v>11</v>
      </c>
      <c r="E317" s="5" t="s">
        <v>12</v>
      </c>
      <c r="F317" s="30" t="s">
        <v>620</v>
      </c>
      <c r="G317" s="31" t="s">
        <v>22</v>
      </c>
      <c r="H317" s="32">
        <v>100</v>
      </c>
    </row>
    <row r="318" s="15" customFormat="1" ht="25" customHeight="1" spans="1:8">
      <c r="A318" s="28">
        <v>316</v>
      </c>
      <c r="B318" s="29" t="s">
        <v>339</v>
      </c>
      <c r="C318" s="5" t="s">
        <v>621</v>
      </c>
      <c r="D318" s="5" t="s">
        <v>11</v>
      </c>
      <c r="E318" s="5" t="s">
        <v>12</v>
      </c>
      <c r="F318" s="30" t="s">
        <v>622</v>
      </c>
      <c r="G318" s="31" t="s">
        <v>22</v>
      </c>
      <c r="H318" s="32">
        <v>100</v>
      </c>
    </row>
    <row r="319" s="15" customFormat="1" ht="25" customHeight="1" spans="1:8">
      <c r="A319" s="28">
        <v>317</v>
      </c>
      <c r="B319" s="29" t="s">
        <v>339</v>
      </c>
      <c r="C319" s="5" t="s">
        <v>623</v>
      </c>
      <c r="D319" s="5" t="s">
        <v>11</v>
      </c>
      <c r="E319" s="5" t="s">
        <v>12</v>
      </c>
      <c r="F319" s="30" t="s">
        <v>624</v>
      </c>
      <c r="G319" s="31" t="s">
        <v>22</v>
      </c>
      <c r="H319" s="32">
        <v>100</v>
      </c>
    </row>
    <row r="320" s="15" customFormat="1" ht="25" customHeight="1" spans="1:8">
      <c r="A320" s="28">
        <v>318</v>
      </c>
      <c r="B320" s="29" t="s">
        <v>339</v>
      </c>
      <c r="C320" s="5" t="s">
        <v>625</v>
      </c>
      <c r="D320" s="5" t="s">
        <v>11</v>
      </c>
      <c r="E320" s="5" t="s">
        <v>12</v>
      </c>
      <c r="F320" s="30" t="s">
        <v>626</v>
      </c>
      <c r="G320" s="31" t="s">
        <v>22</v>
      </c>
      <c r="H320" s="32">
        <v>100</v>
      </c>
    </row>
    <row r="321" s="15" customFormat="1" ht="25" customHeight="1" spans="1:8">
      <c r="A321" s="28">
        <v>319</v>
      </c>
      <c r="B321" s="29" t="s">
        <v>339</v>
      </c>
      <c r="C321" s="5" t="s">
        <v>627</v>
      </c>
      <c r="D321" s="5" t="s">
        <v>11</v>
      </c>
      <c r="E321" s="5" t="s">
        <v>12</v>
      </c>
      <c r="F321" s="30" t="s">
        <v>628</v>
      </c>
      <c r="G321" s="31" t="s">
        <v>22</v>
      </c>
      <c r="H321" s="32">
        <v>100</v>
      </c>
    </row>
    <row r="322" s="15" customFormat="1" ht="25" customHeight="1" spans="1:8">
      <c r="A322" s="28">
        <v>320</v>
      </c>
      <c r="B322" s="29" t="s">
        <v>339</v>
      </c>
      <c r="C322" s="5" t="s">
        <v>629</v>
      </c>
      <c r="D322" s="5" t="s">
        <v>11</v>
      </c>
      <c r="E322" s="5" t="s">
        <v>12</v>
      </c>
      <c r="F322" s="30" t="s">
        <v>630</v>
      </c>
      <c r="G322" s="31" t="s">
        <v>22</v>
      </c>
      <c r="H322" s="32">
        <v>100</v>
      </c>
    </row>
    <row r="323" s="15" customFormat="1" ht="25" customHeight="1" spans="1:8">
      <c r="A323" s="28">
        <v>321</v>
      </c>
      <c r="B323" s="29" t="s">
        <v>339</v>
      </c>
      <c r="C323" s="5" t="s">
        <v>631</v>
      </c>
      <c r="D323" s="5" t="s">
        <v>11</v>
      </c>
      <c r="E323" s="5" t="s">
        <v>12</v>
      </c>
      <c r="F323" s="30" t="s">
        <v>632</v>
      </c>
      <c r="G323" s="31" t="s">
        <v>22</v>
      </c>
      <c r="H323" s="32">
        <v>100</v>
      </c>
    </row>
    <row r="324" s="15" customFormat="1" ht="25" customHeight="1" spans="1:8">
      <c r="A324" s="28">
        <v>322</v>
      </c>
      <c r="B324" s="29" t="s">
        <v>339</v>
      </c>
      <c r="C324" s="5" t="s">
        <v>633</v>
      </c>
      <c r="D324" s="5" t="s">
        <v>15</v>
      </c>
      <c r="E324" s="5" t="s">
        <v>12</v>
      </c>
      <c r="F324" s="30" t="s">
        <v>75</v>
      </c>
      <c r="G324" s="31" t="s">
        <v>22</v>
      </c>
      <c r="H324" s="32">
        <v>100</v>
      </c>
    </row>
    <row r="325" s="15" customFormat="1" ht="25" customHeight="1" spans="1:8">
      <c r="A325" s="28">
        <v>323</v>
      </c>
      <c r="B325" s="29" t="s">
        <v>339</v>
      </c>
      <c r="C325" s="5" t="s">
        <v>634</v>
      </c>
      <c r="D325" s="5" t="s">
        <v>11</v>
      </c>
      <c r="E325" s="5" t="s">
        <v>12</v>
      </c>
      <c r="F325" s="30" t="s">
        <v>635</v>
      </c>
      <c r="G325" s="31" t="s">
        <v>22</v>
      </c>
      <c r="H325" s="32">
        <v>100</v>
      </c>
    </row>
    <row r="326" s="15" customFormat="1" ht="25" customHeight="1" spans="1:8">
      <c r="A326" s="28">
        <v>324</v>
      </c>
      <c r="B326" s="29" t="s">
        <v>339</v>
      </c>
      <c r="C326" s="5" t="s">
        <v>636</v>
      </c>
      <c r="D326" s="5" t="s">
        <v>11</v>
      </c>
      <c r="E326" s="5" t="s">
        <v>12</v>
      </c>
      <c r="F326" s="30" t="s">
        <v>637</v>
      </c>
      <c r="G326" s="31" t="s">
        <v>22</v>
      </c>
      <c r="H326" s="32">
        <v>100</v>
      </c>
    </row>
    <row r="327" s="15" customFormat="1" ht="25" customHeight="1" spans="1:8">
      <c r="A327" s="28">
        <v>325</v>
      </c>
      <c r="B327" s="29" t="s">
        <v>339</v>
      </c>
      <c r="C327" s="5" t="s">
        <v>638</v>
      </c>
      <c r="D327" s="5" t="s">
        <v>11</v>
      </c>
      <c r="E327" s="5" t="s">
        <v>12</v>
      </c>
      <c r="F327" s="30" t="s">
        <v>639</v>
      </c>
      <c r="G327" s="31" t="s">
        <v>22</v>
      </c>
      <c r="H327" s="32">
        <v>100</v>
      </c>
    </row>
    <row r="328" s="15" customFormat="1" ht="25" customHeight="1" spans="1:8">
      <c r="A328" s="28">
        <v>326</v>
      </c>
      <c r="B328" s="29" t="s">
        <v>339</v>
      </c>
      <c r="C328" s="5" t="s">
        <v>640</v>
      </c>
      <c r="D328" s="5" t="s">
        <v>11</v>
      </c>
      <c r="E328" s="5" t="s">
        <v>12</v>
      </c>
      <c r="F328" s="30" t="s">
        <v>641</v>
      </c>
      <c r="G328" s="31" t="s">
        <v>22</v>
      </c>
      <c r="H328" s="32">
        <v>100</v>
      </c>
    </row>
    <row r="329" s="15" customFormat="1" ht="25" customHeight="1" spans="1:8">
      <c r="A329" s="28">
        <v>327</v>
      </c>
      <c r="B329" s="29" t="s">
        <v>339</v>
      </c>
      <c r="C329" s="5" t="s">
        <v>642</v>
      </c>
      <c r="D329" s="5" t="s">
        <v>11</v>
      </c>
      <c r="E329" s="5" t="s">
        <v>12</v>
      </c>
      <c r="F329" s="30" t="s">
        <v>643</v>
      </c>
      <c r="G329" s="31" t="s">
        <v>22</v>
      </c>
      <c r="H329" s="32">
        <v>100</v>
      </c>
    </row>
    <row r="330" s="15" customFormat="1" ht="25" customHeight="1" spans="1:8">
      <c r="A330" s="28">
        <v>328</v>
      </c>
      <c r="B330" s="29" t="s">
        <v>339</v>
      </c>
      <c r="C330" s="5" t="s">
        <v>644</v>
      </c>
      <c r="D330" s="5" t="s">
        <v>11</v>
      </c>
      <c r="E330" s="5" t="s">
        <v>12</v>
      </c>
      <c r="F330" s="30" t="s">
        <v>645</v>
      </c>
      <c r="G330" s="31" t="s">
        <v>22</v>
      </c>
      <c r="H330" s="32">
        <v>100</v>
      </c>
    </row>
    <row r="331" s="15" customFormat="1" ht="25" customHeight="1" spans="1:8">
      <c r="A331" s="28">
        <v>329</v>
      </c>
      <c r="B331" s="29" t="s">
        <v>339</v>
      </c>
      <c r="C331" s="5" t="s">
        <v>646</v>
      </c>
      <c r="D331" s="5" t="s">
        <v>15</v>
      </c>
      <c r="E331" s="5" t="s">
        <v>12</v>
      </c>
      <c r="F331" s="30" t="s">
        <v>647</v>
      </c>
      <c r="G331" s="31" t="s">
        <v>22</v>
      </c>
      <c r="H331" s="32">
        <v>100</v>
      </c>
    </row>
    <row r="332" s="15" customFormat="1" ht="25" customHeight="1" spans="1:8">
      <c r="A332" s="28">
        <v>330</v>
      </c>
      <c r="B332" s="29" t="s">
        <v>339</v>
      </c>
      <c r="C332" s="5" t="s">
        <v>648</v>
      </c>
      <c r="D332" s="5" t="s">
        <v>11</v>
      </c>
      <c r="E332" s="5" t="s">
        <v>12</v>
      </c>
      <c r="F332" s="30" t="s">
        <v>649</v>
      </c>
      <c r="G332" s="31" t="s">
        <v>22</v>
      </c>
      <c r="H332" s="32">
        <v>100</v>
      </c>
    </row>
    <row r="333" s="15" customFormat="1" ht="25" customHeight="1" spans="1:8">
      <c r="A333" s="28">
        <v>331</v>
      </c>
      <c r="B333" s="29" t="s">
        <v>339</v>
      </c>
      <c r="C333" s="5" t="s">
        <v>650</v>
      </c>
      <c r="D333" s="5" t="s">
        <v>11</v>
      </c>
      <c r="E333" s="5" t="s">
        <v>12</v>
      </c>
      <c r="F333" s="30" t="s">
        <v>651</v>
      </c>
      <c r="G333" s="31" t="s">
        <v>22</v>
      </c>
      <c r="H333" s="32">
        <v>100</v>
      </c>
    </row>
    <row r="334" s="15" customFormat="1" ht="25" customHeight="1" spans="1:8">
      <c r="A334" s="28">
        <v>332</v>
      </c>
      <c r="B334" s="29" t="s">
        <v>339</v>
      </c>
      <c r="C334" s="5" t="s">
        <v>652</v>
      </c>
      <c r="D334" s="5" t="s">
        <v>11</v>
      </c>
      <c r="E334" s="5" t="s">
        <v>12</v>
      </c>
      <c r="F334" s="30" t="s">
        <v>653</v>
      </c>
      <c r="G334" s="31" t="s">
        <v>22</v>
      </c>
      <c r="H334" s="32">
        <v>100</v>
      </c>
    </row>
    <row r="335" s="15" customFormat="1" ht="25" customHeight="1" spans="1:8">
      <c r="A335" s="28">
        <v>333</v>
      </c>
      <c r="B335" s="29" t="s">
        <v>339</v>
      </c>
      <c r="C335" s="5" t="s">
        <v>654</v>
      </c>
      <c r="D335" s="5" t="s">
        <v>11</v>
      </c>
      <c r="E335" s="5" t="s">
        <v>12</v>
      </c>
      <c r="F335" s="30" t="s">
        <v>655</v>
      </c>
      <c r="G335" s="31" t="s">
        <v>22</v>
      </c>
      <c r="H335" s="32">
        <v>100</v>
      </c>
    </row>
    <row r="336" s="15" customFormat="1" ht="25" customHeight="1" spans="1:8">
      <c r="A336" s="28">
        <v>334</v>
      </c>
      <c r="B336" s="29" t="s">
        <v>339</v>
      </c>
      <c r="C336" s="5" t="s">
        <v>656</v>
      </c>
      <c r="D336" s="5" t="s">
        <v>11</v>
      </c>
      <c r="E336" s="5" t="s">
        <v>12</v>
      </c>
      <c r="F336" s="30" t="s">
        <v>657</v>
      </c>
      <c r="G336" s="31" t="s">
        <v>22</v>
      </c>
      <c r="H336" s="32">
        <v>100</v>
      </c>
    </row>
    <row r="337" s="15" customFormat="1" ht="25" customHeight="1" spans="1:8">
      <c r="A337" s="28">
        <v>335</v>
      </c>
      <c r="B337" s="29" t="s">
        <v>658</v>
      </c>
      <c r="C337" s="5" t="s">
        <v>659</v>
      </c>
      <c r="D337" s="5" t="s">
        <v>11</v>
      </c>
      <c r="E337" s="5" t="s">
        <v>12</v>
      </c>
      <c r="F337" s="30" t="s">
        <v>660</v>
      </c>
      <c r="G337" s="31" t="s">
        <v>22</v>
      </c>
      <c r="H337" s="32">
        <v>100</v>
      </c>
    </row>
    <row r="338" s="15" customFormat="1" ht="25" customHeight="1" spans="1:8">
      <c r="A338" s="28">
        <v>336</v>
      </c>
      <c r="B338" s="29" t="s">
        <v>658</v>
      </c>
      <c r="C338" s="5" t="s">
        <v>661</v>
      </c>
      <c r="D338" s="5" t="s">
        <v>15</v>
      </c>
      <c r="E338" s="5" t="s">
        <v>12</v>
      </c>
      <c r="F338" s="30" t="s">
        <v>662</v>
      </c>
      <c r="G338" s="31" t="s">
        <v>22</v>
      </c>
      <c r="H338" s="32">
        <v>100</v>
      </c>
    </row>
    <row r="339" s="15" customFormat="1" ht="25" customHeight="1" spans="1:8">
      <c r="A339" s="28">
        <v>337</v>
      </c>
      <c r="B339" s="29" t="s">
        <v>658</v>
      </c>
      <c r="C339" s="5" t="s">
        <v>663</v>
      </c>
      <c r="D339" s="5" t="s">
        <v>15</v>
      </c>
      <c r="E339" s="5" t="s">
        <v>12</v>
      </c>
      <c r="F339" s="30" t="s">
        <v>344</v>
      </c>
      <c r="G339" s="31" t="s">
        <v>22</v>
      </c>
      <c r="H339" s="32">
        <v>100</v>
      </c>
    </row>
    <row r="340" s="15" customFormat="1" ht="25" customHeight="1" spans="1:8">
      <c r="A340" s="28">
        <v>338</v>
      </c>
      <c r="B340" s="29" t="s">
        <v>658</v>
      </c>
      <c r="C340" s="5" t="s">
        <v>664</v>
      </c>
      <c r="D340" s="5" t="s">
        <v>15</v>
      </c>
      <c r="E340" s="5" t="s">
        <v>12</v>
      </c>
      <c r="F340" s="30" t="s">
        <v>665</v>
      </c>
      <c r="G340" s="31" t="s">
        <v>22</v>
      </c>
      <c r="H340" s="32">
        <v>100</v>
      </c>
    </row>
    <row r="341" s="15" customFormat="1" ht="25" customHeight="1" spans="1:8">
      <c r="A341" s="28">
        <v>339</v>
      </c>
      <c r="B341" s="29" t="s">
        <v>658</v>
      </c>
      <c r="C341" s="5" t="s">
        <v>666</v>
      </c>
      <c r="D341" s="5" t="s">
        <v>11</v>
      </c>
      <c r="E341" s="5" t="s">
        <v>12</v>
      </c>
      <c r="F341" s="30" t="s">
        <v>30</v>
      </c>
      <c r="G341" s="31" t="s">
        <v>22</v>
      </c>
      <c r="H341" s="32">
        <v>100</v>
      </c>
    </row>
    <row r="342" s="15" customFormat="1" ht="25" customHeight="1" spans="1:8">
      <c r="A342" s="28">
        <v>340</v>
      </c>
      <c r="B342" s="29" t="s">
        <v>658</v>
      </c>
      <c r="C342" s="5" t="s">
        <v>667</v>
      </c>
      <c r="D342" s="5" t="s">
        <v>11</v>
      </c>
      <c r="E342" s="5" t="s">
        <v>12</v>
      </c>
      <c r="F342" s="30" t="s">
        <v>668</v>
      </c>
      <c r="G342" s="31" t="s">
        <v>22</v>
      </c>
      <c r="H342" s="32">
        <v>100</v>
      </c>
    </row>
    <row r="343" s="15" customFormat="1" ht="25" customHeight="1" spans="1:8">
      <c r="A343" s="28">
        <v>341</v>
      </c>
      <c r="B343" s="29" t="s">
        <v>658</v>
      </c>
      <c r="C343" s="5" t="s">
        <v>669</v>
      </c>
      <c r="D343" s="5" t="s">
        <v>11</v>
      </c>
      <c r="E343" s="5" t="s">
        <v>12</v>
      </c>
      <c r="F343" s="30" t="s">
        <v>57</v>
      </c>
      <c r="G343" s="31" t="s">
        <v>22</v>
      </c>
      <c r="H343" s="32">
        <v>100</v>
      </c>
    </row>
    <row r="344" s="15" customFormat="1" ht="25" customHeight="1" spans="1:8">
      <c r="A344" s="28">
        <v>342</v>
      </c>
      <c r="B344" s="29" t="s">
        <v>658</v>
      </c>
      <c r="C344" s="5" t="s">
        <v>670</v>
      </c>
      <c r="D344" s="5" t="s">
        <v>11</v>
      </c>
      <c r="E344" s="5" t="s">
        <v>12</v>
      </c>
      <c r="F344" s="30" t="s">
        <v>671</v>
      </c>
      <c r="G344" s="31" t="s">
        <v>22</v>
      </c>
      <c r="H344" s="32">
        <v>100</v>
      </c>
    </row>
    <row r="345" s="15" customFormat="1" ht="25" customHeight="1" spans="1:8">
      <c r="A345" s="28">
        <v>343</v>
      </c>
      <c r="B345" s="29" t="s">
        <v>658</v>
      </c>
      <c r="C345" s="5" t="s">
        <v>672</v>
      </c>
      <c r="D345" s="5" t="s">
        <v>15</v>
      </c>
      <c r="E345" s="5" t="s">
        <v>12</v>
      </c>
      <c r="F345" s="30" t="s">
        <v>673</v>
      </c>
      <c r="G345" s="31" t="s">
        <v>22</v>
      </c>
      <c r="H345" s="32">
        <v>100</v>
      </c>
    </row>
    <row r="346" s="15" customFormat="1" ht="25" customHeight="1" spans="1:8">
      <c r="A346" s="28">
        <v>344</v>
      </c>
      <c r="B346" s="29" t="s">
        <v>658</v>
      </c>
      <c r="C346" s="5" t="s">
        <v>674</v>
      </c>
      <c r="D346" s="5" t="s">
        <v>11</v>
      </c>
      <c r="E346" s="5" t="s">
        <v>12</v>
      </c>
      <c r="F346" s="30" t="s">
        <v>375</v>
      </c>
      <c r="G346" s="31" t="s">
        <v>22</v>
      </c>
      <c r="H346" s="32">
        <v>100</v>
      </c>
    </row>
    <row r="347" s="15" customFormat="1" ht="25" customHeight="1" spans="1:8">
      <c r="A347" s="28">
        <v>345</v>
      </c>
      <c r="B347" s="29" t="s">
        <v>658</v>
      </c>
      <c r="C347" s="5" t="s">
        <v>490</v>
      </c>
      <c r="D347" s="5" t="s">
        <v>11</v>
      </c>
      <c r="E347" s="5" t="s">
        <v>12</v>
      </c>
      <c r="F347" s="30" t="s">
        <v>675</v>
      </c>
      <c r="G347" s="31" t="s">
        <v>22</v>
      </c>
      <c r="H347" s="32">
        <v>100</v>
      </c>
    </row>
    <row r="348" s="15" customFormat="1" ht="25" customHeight="1" spans="1:8">
      <c r="A348" s="28">
        <v>346</v>
      </c>
      <c r="B348" s="29" t="s">
        <v>658</v>
      </c>
      <c r="C348" s="5" t="s">
        <v>676</v>
      </c>
      <c r="D348" s="5" t="s">
        <v>15</v>
      </c>
      <c r="E348" s="5" t="s">
        <v>12</v>
      </c>
      <c r="F348" s="30" t="s">
        <v>677</v>
      </c>
      <c r="G348" s="31" t="s">
        <v>22</v>
      </c>
      <c r="H348" s="32">
        <v>100</v>
      </c>
    </row>
    <row r="349" s="15" customFormat="1" ht="25" customHeight="1" spans="1:8">
      <c r="A349" s="28">
        <v>347</v>
      </c>
      <c r="B349" s="29" t="s">
        <v>658</v>
      </c>
      <c r="C349" s="5" t="s">
        <v>678</v>
      </c>
      <c r="D349" s="5" t="s">
        <v>11</v>
      </c>
      <c r="E349" s="5" t="s">
        <v>12</v>
      </c>
      <c r="F349" s="30" t="s">
        <v>63</v>
      </c>
      <c r="G349" s="31" t="s">
        <v>22</v>
      </c>
      <c r="H349" s="32">
        <v>100</v>
      </c>
    </row>
    <row r="350" s="15" customFormat="1" ht="25" customHeight="1" spans="1:8">
      <c r="A350" s="28">
        <v>348</v>
      </c>
      <c r="B350" s="29" t="s">
        <v>658</v>
      </c>
      <c r="C350" s="5" t="s">
        <v>679</v>
      </c>
      <c r="D350" s="5" t="s">
        <v>11</v>
      </c>
      <c r="E350" s="5" t="s">
        <v>12</v>
      </c>
      <c r="F350" s="30" t="s">
        <v>680</v>
      </c>
      <c r="G350" s="31" t="s">
        <v>22</v>
      </c>
      <c r="H350" s="32">
        <v>100</v>
      </c>
    </row>
    <row r="351" s="15" customFormat="1" ht="25" customHeight="1" spans="1:8">
      <c r="A351" s="28">
        <v>349</v>
      </c>
      <c r="B351" s="29" t="s">
        <v>658</v>
      </c>
      <c r="C351" s="5" t="s">
        <v>681</v>
      </c>
      <c r="D351" s="5" t="s">
        <v>11</v>
      </c>
      <c r="E351" s="5" t="s">
        <v>12</v>
      </c>
      <c r="F351" s="30" t="s">
        <v>682</v>
      </c>
      <c r="G351" s="31" t="s">
        <v>22</v>
      </c>
      <c r="H351" s="32">
        <v>100</v>
      </c>
    </row>
    <row r="352" s="15" customFormat="1" ht="25" customHeight="1" spans="1:8">
      <c r="A352" s="28">
        <v>350</v>
      </c>
      <c r="B352" s="29" t="s">
        <v>658</v>
      </c>
      <c r="C352" s="5" t="s">
        <v>683</v>
      </c>
      <c r="D352" s="5" t="s">
        <v>11</v>
      </c>
      <c r="E352" s="5" t="s">
        <v>372</v>
      </c>
      <c r="F352" s="30" t="s">
        <v>684</v>
      </c>
      <c r="G352" s="31" t="s">
        <v>22</v>
      </c>
      <c r="H352" s="32">
        <v>100</v>
      </c>
    </row>
    <row r="353" s="15" customFormat="1" ht="25" customHeight="1" spans="1:8">
      <c r="A353" s="28">
        <v>351</v>
      </c>
      <c r="B353" s="29" t="s">
        <v>658</v>
      </c>
      <c r="C353" s="5" t="s">
        <v>685</v>
      </c>
      <c r="D353" s="5" t="s">
        <v>11</v>
      </c>
      <c r="E353" s="5" t="s">
        <v>12</v>
      </c>
      <c r="F353" s="30" t="s">
        <v>686</v>
      </c>
      <c r="G353" s="31" t="s">
        <v>22</v>
      </c>
      <c r="H353" s="32">
        <v>100</v>
      </c>
    </row>
    <row r="354" s="15" customFormat="1" ht="25" customHeight="1" spans="1:8">
      <c r="A354" s="28">
        <v>352</v>
      </c>
      <c r="B354" s="29" t="s">
        <v>658</v>
      </c>
      <c r="C354" s="5" t="s">
        <v>687</v>
      </c>
      <c r="D354" s="5" t="s">
        <v>15</v>
      </c>
      <c r="E354" s="5" t="s">
        <v>12</v>
      </c>
      <c r="F354" s="30" t="s">
        <v>688</v>
      </c>
      <c r="G354" s="31" t="s">
        <v>22</v>
      </c>
      <c r="H354" s="32">
        <v>100</v>
      </c>
    </row>
    <row r="355" s="15" customFormat="1" ht="25" customHeight="1" spans="1:8">
      <c r="A355" s="28">
        <v>353</v>
      </c>
      <c r="B355" s="29" t="s">
        <v>658</v>
      </c>
      <c r="C355" s="5" t="s">
        <v>689</v>
      </c>
      <c r="D355" s="5" t="s">
        <v>11</v>
      </c>
      <c r="E355" s="5" t="s">
        <v>12</v>
      </c>
      <c r="F355" s="30" t="s">
        <v>81</v>
      </c>
      <c r="G355" s="31" t="s">
        <v>22</v>
      </c>
      <c r="H355" s="32">
        <v>100</v>
      </c>
    </row>
    <row r="356" s="15" customFormat="1" ht="25" customHeight="1" spans="1:8">
      <c r="A356" s="28">
        <v>354</v>
      </c>
      <c r="B356" s="29" t="s">
        <v>658</v>
      </c>
      <c r="C356" s="5" t="s">
        <v>690</v>
      </c>
      <c r="D356" s="5" t="s">
        <v>11</v>
      </c>
      <c r="E356" s="5" t="s">
        <v>12</v>
      </c>
      <c r="F356" s="30" t="s">
        <v>691</v>
      </c>
      <c r="G356" s="31" t="s">
        <v>22</v>
      </c>
      <c r="H356" s="32">
        <v>100</v>
      </c>
    </row>
    <row r="357" s="15" customFormat="1" ht="25" customHeight="1" spans="1:8">
      <c r="A357" s="28">
        <v>355</v>
      </c>
      <c r="B357" s="29" t="s">
        <v>658</v>
      </c>
      <c r="C357" s="5" t="s">
        <v>692</v>
      </c>
      <c r="D357" s="5" t="s">
        <v>15</v>
      </c>
      <c r="E357" s="5" t="s">
        <v>12</v>
      </c>
      <c r="F357" s="30" t="s">
        <v>693</v>
      </c>
      <c r="G357" s="31" t="s">
        <v>22</v>
      </c>
      <c r="H357" s="32">
        <v>100</v>
      </c>
    </row>
    <row r="358" s="15" customFormat="1" ht="25" customHeight="1" spans="1:8">
      <c r="A358" s="28">
        <v>356</v>
      </c>
      <c r="B358" s="29" t="s">
        <v>658</v>
      </c>
      <c r="C358" s="5" t="s">
        <v>694</v>
      </c>
      <c r="D358" s="5" t="s">
        <v>11</v>
      </c>
      <c r="E358" s="5" t="s">
        <v>12</v>
      </c>
      <c r="F358" s="30" t="s">
        <v>695</v>
      </c>
      <c r="G358" s="31" t="s">
        <v>22</v>
      </c>
      <c r="H358" s="32">
        <v>100</v>
      </c>
    </row>
    <row r="359" s="15" customFormat="1" ht="25" customHeight="1" spans="1:8">
      <c r="A359" s="28">
        <v>357</v>
      </c>
      <c r="B359" s="29" t="s">
        <v>658</v>
      </c>
      <c r="C359" s="5" t="s">
        <v>696</v>
      </c>
      <c r="D359" s="5" t="s">
        <v>15</v>
      </c>
      <c r="E359" s="5" t="s">
        <v>12</v>
      </c>
      <c r="F359" s="30" t="s">
        <v>697</v>
      </c>
      <c r="G359" s="31" t="s">
        <v>22</v>
      </c>
      <c r="H359" s="32">
        <v>100</v>
      </c>
    </row>
    <row r="360" s="15" customFormat="1" ht="25" customHeight="1" spans="1:8">
      <c r="A360" s="28">
        <v>358</v>
      </c>
      <c r="B360" s="29" t="s">
        <v>658</v>
      </c>
      <c r="C360" s="5" t="s">
        <v>698</v>
      </c>
      <c r="D360" s="5" t="s">
        <v>11</v>
      </c>
      <c r="E360" s="5" t="s">
        <v>12</v>
      </c>
      <c r="F360" s="30" t="s">
        <v>699</v>
      </c>
      <c r="G360" s="31" t="s">
        <v>22</v>
      </c>
      <c r="H360" s="32">
        <v>100</v>
      </c>
    </row>
    <row r="361" s="15" customFormat="1" ht="25" customHeight="1" spans="1:8">
      <c r="A361" s="28">
        <v>359</v>
      </c>
      <c r="B361" s="29" t="s">
        <v>658</v>
      </c>
      <c r="C361" s="5" t="s">
        <v>700</v>
      </c>
      <c r="D361" s="5" t="s">
        <v>11</v>
      </c>
      <c r="E361" s="5" t="s">
        <v>12</v>
      </c>
      <c r="F361" s="30" t="s">
        <v>701</v>
      </c>
      <c r="G361" s="31" t="s">
        <v>22</v>
      </c>
      <c r="H361" s="32">
        <v>100</v>
      </c>
    </row>
    <row r="362" s="15" customFormat="1" ht="25" customHeight="1" spans="1:8">
      <c r="A362" s="28">
        <v>360</v>
      </c>
      <c r="B362" s="29" t="s">
        <v>658</v>
      </c>
      <c r="C362" s="5" t="s">
        <v>702</v>
      </c>
      <c r="D362" s="5" t="s">
        <v>15</v>
      </c>
      <c r="E362" s="5" t="s">
        <v>12</v>
      </c>
      <c r="F362" s="30" t="s">
        <v>703</v>
      </c>
      <c r="G362" s="31" t="s">
        <v>22</v>
      </c>
      <c r="H362" s="32">
        <v>100</v>
      </c>
    </row>
    <row r="363" s="15" customFormat="1" ht="25" customHeight="1" spans="1:8">
      <c r="A363" s="28">
        <v>361</v>
      </c>
      <c r="B363" s="29" t="s">
        <v>658</v>
      </c>
      <c r="C363" s="5" t="s">
        <v>704</v>
      </c>
      <c r="D363" s="5" t="s">
        <v>11</v>
      </c>
      <c r="E363" s="5" t="s">
        <v>12</v>
      </c>
      <c r="F363" s="30" t="s">
        <v>123</v>
      </c>
      <c r="G363" s="31" t="s">
        <v>22</v>
      </c>
      <c r="H363" s="32">
        <v>100</v>
      </c>
    </row>
    <row r="364" s="15" customFormat="1" ht="25" customHeight="1" spans="1:8">
      <c r="A364" s="28">
        <v>362</v>
      </c>
      <c r="B364" s="29" t="s">
        <v>658</v>
      </c>
      <c r="C364" s="5" t="s">
        <v>705</v>
      </c>
      <c r="D364" s="5" t="s">
        <v>15</v>
      </c>
      <c r="E364" s="5" t="s">
        <v>12</v>
      </c>
      <c r="F364" s="30" t="s">
        <v>706</v>
      </c>
      <c r="G364" s="31" t="s">
        <v>22</v>
      </c>
      <c r="H364" s="32">
        <v>100</v>
      </c>
    </row>
    <row r="365" s="15" customFormat="1" ht="25" customHeight="1" spans="1:8">
      <c r="A365" s="28">
        <v>363</v>
      </c>
      <c r="B365" s="29" t="s">
        <v>658</v>
      </c>
      <c r="C365" s="5" t="s">
        <v>707</v>
      </c>
      <c r="D365" s="5" t="s">
        <v>11</v>
      </c>
      <c r="E365" s="5" t="s">
        <v>12</v>
      </c>
      <c r="F365" s="30" t="s">
        <v>708</v>
      </c>
      <c r="G365" s="31" t="s">
        <v>22</v>
      </c>
      <c r="H365" s="32">
        <v>100</v>
      </c>
    </row>
    <row r="366" s="15" customFormat="1" ht="25" customHeight="1" spans="1:8">
      <c r="A366" s="28">
        <v>364</v>
      </c>
      <c r="B366" s="29" t="s">
        <v>658</v>
      </c>
      <c r="C366" s="5" t="s">
        <v>709</v>
      </c>
      <c r="D366" s="5" t="s">
        <v>11</v>
      </c>
      <c r="E366" s="5" t="s">
        <v>12</v>
      </c>
      <c r="F366" s="30" t="s">
        <v>710</v>
      </c>
      <c r="G366" s="31" t="s">
        <v>22</v>
      </c>
      <c r="H366" s="32">
        <v>100</v>
      </c>
    </row>
    <row r="367" s="15" customFormat="1" ht="25" customHeight="1" spans="1:8">
      <c r="A367" s="28">
        <v>365</v>
      </c>
      <c r="B367" s="29" t="s">
        <v>658</v>
      </c>
      <c r="C367" s="5" t="s">
        <v>711</v>
      </c>
      <c r="D367" s="5" t="s">
        <v>11</v>
      </c>
      <c r="E367" s="5" t="s">
        <v>12</v>
      </c>
      <c r="F367" s="30" t="s">
        <v>712</v>
      </c>
      <c r="G367" s="31" t="s">
        <v>22</v>
      </c>
      <c r="H367" s="32">
        <v>100</v>
      </c>
    </row>
    <row r="368" s="15" customFormat="1" ht="25" customHeight="1" spans="1:8">
      <c r="A368" s="28">
        <v>366</v>
      </c>
      <c r="B368" s="29" t="s">
        <v>658</v>
      </c>
      <c r="C368" s="5" t="s">
        <v>713</v>
      </c>
      <c r="D368" s="5" t="s">
        <v>11</v>
      </c>
      <c r="E368" s="5" t="s">
        <v>12</v>
      </c>
      <c r="F368" s="30" t="s">
        <v>714</v>
      </c>
      <c r="G368" s="31" t="s">
        <v>22</v>
      </c>
      <c r="H368" s="32">
        <v>100</v>
      </c>
    </row>
    <row r="369" s="15" customFormat="1" ht="25" customHeight="1" spans="1:8">
      <c r="A369" s="28">
        <v>367</v>
      </c>
      <c r="B369" s="29" t="s">
        <v>658</v>
      </c>
      <c r="C369" s="5" t="s">
        <v>715</v>
      </c>
      <c r="D369" s="5" t="s">
        <v>11</v>
      </c>
      <c r="E369" s="5" t="s">
        <v>12</v>
      </c>
      <c r="F369" s="30" t="s">
        <v>716</v>
      </c>
      <c r="G369" s="31" t="s">
        <v>22</v>
      </c>
      <c r="H369" s="32">
        <v>100</v>
      </c>
    </row>
    <row r="370" s="15" customFormat="1" ht="25" customHeight="1" spans="1:8">
      <c r="A370" s="28">
        <v>368</v>
      </c>
      <c r="B370" s="29" t="s">
        <v>658</v>
      </c>
      <c r="C370" s="5" t="s">
        <v>717</v>
      </c>
      <c r="D370" s="5" t="s">
        <v>15</v>
      </c>
      <c r="E370" s="5" t="s">
        <v>12</v>
      </c>
      <c r="F370" s="30" t="s">
        <v>718</v>
      </c>
      <c r="G370" s="31" t="s">
        <v>22</v>
      </c>
      <c r="H370" s="32">
        <v>100</v>
      </c>
    </row>
    <row r="371" s="15" customFormat="1" ht="25" customHeight="1" spans="1:8">
      <c r="A371" s="28">
        <v>369</v>
      </c>
      <c r="B371" s="29" t="s">
        <v>658</v>
      </c>
      <c r="C371" s="5" t="s">
        <v>719</v>
      </c>
      <c r="D371" s="5" t="s">
        <v>15</v>
      </c>
      <c r="E371" s="5" t="s">
        <v>12</v>
      </c>
      <c r="F371" s="30" t="s">
        <v>720</v>
      </c>
      <c r="G371" s="31" t="s">
        <v>22</v>
      </c>
      <c r="H371" s="32">
        <v>100</v>
      </c>
    </row>
    <row r="372" s="15" customFormat="1" ht="25" customHeight="1" spans="1:8">
      <c r="A372" s="28">
        <v>370</v>
      </c>
      <c r="B372" s="29" t="s">
        <v>658</v>
      </c>
      <c r="C372" s="5" t="s">
        <v>721</v>
      </c>
      <c r="D372" s="5" t="s">
        <v>11</v>
      </c>
      <c r="E372" s="5" t="s">
        <v>12</v>
      </c>
      <c r="F372" s="30" t="s">
        <v>722</v>
      </c>
      <c r="G372" s="31" t="s">
        <v>22</v>
      </c>
      <c r="H372" s="32">
        <v>100</v>
      </c>
    </row>
    <row r="373" s="15" customFormat="1" ht="25" customHeight="1" spans="1:8">
      <c r="A373" s="28">
        <v>371</v>
      </c>
      <c r="B373" s="29" t="s">
        <v>658</v>
      </c>
      <c r="C373" s="5" t="s">
        <v>723</v>
      </c>
      <c r="D373" s="5" t="s">
        <v>15</v>
      </c>
      <c r="E373" s="5" t="s">
        <v>12</v>
      </c>
      <c r="F373" s="30" t="s">
        <v>724</v>
      </c>
      <c r="G373" s="31" t="s">
        <v>22</v>
      </c>
      <c r="H373" s="32">
        <v>100</v>
      </c>
    </row>
    <row r="374" s="15" customFormat="1" ht="25" customHeight="1" spans="1:8">
      <c r="A374" s="28">
        <v>372</v>
      </c>
      <c r="B374" s="29" t="s">
        <v>658</v>
      </c>
      <c r="C374" s="5" t="s">
        <v>725</v>
      </c>
      <c r="D374" s="5" t="s">
        <v>15</v>
      </c>
      <c r="E374" s="5" t="s">
        <v>12</v>
      </c>
      <c r="F374" s="30" t="s">
        <v>726</v>
      </c>
      <c r="G374" s="31" t="s">
        <v>22</v>
      </c>
      <c r="H374" s="32">
        <v>100</v>
      </c>
    </row>
    <row r="375" s="15" customFormat="1" ht="25" customHeight="1" spans="1:8">
      <c r="A375" s="28">
        <v>373</v>
      </c>
      <c r="B375" s="29" t="s">
        <v>658</v>
      </c>
      <c r="C375" s="5" t="s">
        <v>727</v>
      </c>
      <c r="D375" s="5" t="s">
        <v>11</v>
      </c>
      <c r="E375" s="5" t="s">
        <v>12</v>
      </c>
      <c r="F375" s="30" t="s">
        <v>728</v>
      </c>
      <c r="G375" s="31" t="s">
        <v>22</v>
      </c>
      <c r="H375" s="32">
        <v>100</v>
      </c>
    </row>
    <row r="376" s="15" customFormat="1" ht="25" customHeight="1" spans="1:8">
      <c r="A376" s="28">
        <v>374</v>
      </c>
      <c r="B376" s="29" t="s">
        <v>658</v>
      </c>
      <c r="C376" s="5" t="s">
        <v>729</v>
      </c>
      <c r="D376" s="5" t="s">
        <v>11</v>
      </c>
      <c r="E376" s="5" t="s">
        <v>12</v>
      </c>
      <c r="F376" s="30" t="s">
        <v>730</v>
      </c>
      <c r="G376" s="31" t="s">
        <v>22</v>
      </c>
      <c r="H376" s="32">
        <v>100</v>
      </c>
    </row>
    <row r="377" s="15" customFormat="1" ht="25" customHeight="1" spans="1:8">
      <c r="A377" s="28">
        <v>375</v>
      </c>
      <c r="B377" s="29" t="s">
        <v>658</v>
      </c>
      <c r="C377" s="5" t="s">
        <v>731</v>
      </c>
      <c r="D377" s="5" t="s">
        <v>15</v>
      </c>
      <c r="E377" s="5" t="s">
        <v>12</v>
      </c>
      <c r="F377" s="30" t="s">
        <v>732</v>
      </c>
      <c r="G377" s="31" t="s">
        <v>22</v>
      </c>
      <c r="H377" s="32">
        <v>100</v>
      </c>
    </row>
    <row r="378" s="15" customFormat="1" ht="25" customHeight="1" spans="1:8">
      <c r="A378" s="28">
        <v>376</v>
      </c>
      <c r="B378" s="29" t="s">
        <v>658</v>
      </c>
      <c r="C378" s="5" t="s">
        <v>733</v>
      </c>
      <c r="D378" s="5" t="s">
        <v>11</v>
      </c>
      <c r="E378" s="5" t="s">
        <v>12</v>
      </c>
      <c r="F378" s="30" t="s">
        <v>734</v>
      </c>
      <c r="G378" s="31" t="s">
        <v>22</v>
      </c>
      <c r="H378" s="32">
        <v>100</v>
      </c>
    </row>
    <row r="379" s="15" customFormat="1" ht="25" customHeight="1" spans="1:8">
      <c r="A379" s="28">
        <v>377</v>
      </c>
      <c r="B379" s="29" t="s">
        <v>658</v>
      </c>
      <c r="C379" s="5" t="s">
        <v>735</v>
      </c>
      <c r="D379" s="5" t="s">
        <v>11</v>
      </c>
      <c r="E379" s="5" t="s">
        <v>12</v>
      </c>
      <c r="F379" s="30" t="s">
        <v>736</v>
      </c>
      <c r="G379" s="31" t="s">
        <v>22</v>
      </c>
      <c r="H379" s="32">
        <v>100</v>
      </c>
    </row>
    <row r="380" s="15" customFormat="1" ht="25" customHeight="1" spans="1:8">
      <c r="A380" s="28">
        <v>378</v>
      </c>
      <c r="B380" s="29" t="s">
        <v>658</v>
      </c>
      <c r="C380" s="5" t="s">
        <v>737</v>
      </c>
      <c r="D380" s="5" t="s">
        <v>15</v>
      </c>
      <c r="E380" s="5" t="s">
        <v>12</v>
      </c>
      <c r="F380" s="30" t="s">
        <v>738</v>
      </c>
      <c r="G380" s="31" t="s">
        <v>22</v>
      </c>
      <c r="H380" s="32">
        <v>100</v>
      </c>
    </row>
    <row r="381" s="15" customFormat="1" ht="25" customHeight="1" spans="1:8">
      <c r="A381" s="28">
        <v>379</v>
      </c>
      <c r="B381" s="29" t="s">
        <v>658</v>
      </c>
      <c r="C381" s="5" t="s">
        <v>739</v>
      </c>
      <c r="D381" s="5" t="s">
        <v>11</v>
      </c>
      <c r="E381" s="5" t="s">
        <v>12</v>
      </c>
      <c r="F381" s="30" t="s">
        <v>740</v>
      </c>
      <c r="G381" s="31" t="s">
        <v>22</v>
      </c>
      <c r="H381" s="32">
        <v>100</v>
      </c>
    </row>
    <row r="382" s="15" customFormat="1" ht="25" customHeight="1" spans="1:8">
      <c r="A382" s="28">
        <v>380</v>
      </c>
      <c r="B382" s="29" t="s">
        <v>658</v>
      </c>
      <c r="C382" s="5" t="s">
        <v>741</v>
      </c>
      <c r="D382" s="5" t="s">
        <v>15</v>
      </c>
      <c r="E382" s="5" t="s">
        <v>12</v>
      </c>
      <c r="F382" s="30" t="s">
        <v>742</v>
      </c>
      <c r="G382" s="31" t="s">
        <v>22</v>
      </c>
      <c r="H382" s="32">
        <v>100</v>
      </c>
    </row>
    <row r="383" s="15" customFormat="1" ht="25" customHeight="1" spans="1:8">
      <c r="A383" s="28">
        <v>381</v>
      </c>
      <c r="B383" s="29" t="s">
        <v>658</v>
      </c>
      <c r="C383" s="5" t="s">
        <v>743</v>
      </c>
      <c r="D383" s="5" t="s">
        <v>11</v>
      </c>
      <c r="E383" s="5" t="s">
        <v>12</v>
      </c>
      <c r="F383" s="30" t="s">
        <v>744</v>
      </c>
      <c r="G383" s="31" t="s">
        <v>22</v>
      </c>
      <c r="H383" s="32">
        <v>100</v>
      </c>
    </row>
    <row r="384" s="15" customFormat="1" ht="25" customHeight="1" spans="1:8">
      <c r="A384" s="28">
        <v>382</v>
      </c>
      <c r="B384" s="29" t="s">
        <v>658</v>
      </c>
      <c r="C384" s="5" t="s">
        <v>745</v>
      </c>
      <c r="D384" s="5" t="s">
        <v>11</v>
      </c>
      <c r="E384" s="5" t="s">
        <v>12</v>
      </c>
      <c r="F384" s="30" t="s">
        <v>746</v>
      </c>
      <c r="G384" s="31" t="s">
        <v>22</v>
      </c>
      <c r="H384" s="32">
        <v>100</v>
      </c>
    </row>
    <row r="385" s="15" customFormat="1" ht="25" customHeight="1" spans="1:8">
      <c r="A385" s="28">
        <v>383</v>
      </c>
      <c r="B385" s="29" t="s">
        <v>658</v>
      </c>
      <c r="C385" s="5" t="s">
        <v>747</v>
      </c>
      <c r="D385" s="5" t="s">
        <v>11</v>
      </c>
      <c r="E385" s="5" t="s">
        <v>12</v>
      </c>
      <c r="F385" s="30" t="s">
        <v>748</v>
      </c>
      <c r="G385" s="31" t="s">
        <v>22</v>
      </c>
      <c r="H385" s="32">
        <v>100</v>
      </c>
    </row>
    <row r="386" s="15" customFormat="1" ht="25" customHeight="1" spans="1:8">
      <c r="A386" s="28">
        <v>384</v>
      </c>
      <c r="B386" s="29" t="s">
        <v>658</v>
      </c>
      <c r="C386" s="5" t="s">
        <v>749</v>
      </c>
      <c r="D386" s="5" t="s">
        <v>15</v>
      </c>
      <c r="E386" s="5" t="s">
        <v>12</v>
      </c>
      <c r="F386" s="30" t="s">
        <v>750</v>
      </c>
      <c r="G386" s="31" t="s">
        <v>22</v>
      </c>
      <c r="H386" s="32">
        <v>100</v>
      </c>
    </row>
    <row r="387" s="15" customFormat="1" ht="25" customHeight="1" spans="1:8">
      <c r="A387" s="28">
        <v>385</v>
      </c>
      <c r="B387" s="29" t="s">
        <v>658</v>
      </c>
      <c r="C387" s="5" t="s">
        <v>751</v>
      </c>
      <c r="D387" s="5" t="s">
        <v>11</v>
      </c>
      <c r="E387" s="5" t="s">
        <v>12</v>
      </c>
      <c r="F387" s="30" t="s">
        <v>752</v>
      </c>
      <c r="G387" s="31" t="s">
        <v>22</v>
      </c>
      <c r="H387" s="32">
        <v>100</v>
      </c>
    </row>
    <row r="388" s="15" customFormat="1" ht="25" customHeight="1" spans="1:8">
      <c r="A388" s="28">
        <v>386</v>
      </c>
      <c r="B388" s="29" t="s">
        <v>658</v>
      </c>
      <c r="C388" s="5" t="s">
        <v>753</v>
      </c>
      <c r="D388" s="5" t="s">
        <v>11</v>
      </c>
      <c r="E388" s="5" t="s">
        <v>12</v>
      </c>
      <c r="F388" s="30" t="s">
        <v>754</v>
      </c>
      <c r="G388" s="31" t="s">
        <v>22</v>
      </c>
      <c r="H388" s="32">
        <v>100</v>
      </c>
    </row>
    <row r="389" s="15" customFormat="1" ht="25" customHeight="1" spans="1:8">
      <c r="A389" s="28">
        <v>387</v>
      </c>
      <c r="B389" s="29" t="s">
        <v>658</v>
      </c>
      <c r="C389" s="5" t="s">
        <v>755</v>
      </c>
      <c r="D389" s="5" t="s">
        <v>11</v>
      </c>
      <c r="E389" s="5" t="s">
        <v>12</v>
      </c>
      <c r="F389" s="30" t="s">
        <v>756</v>
      </c>
      <c r="G389" s="31" t="s">
        <v>22</v>
      </c>
      <c r="H389" s="32">
        <v>100</v>
      </c>
    </row>
    <row r="390" s="15" customFormat="1" ht="25" customHeight="1" spans="1:8">
      <c r="A390" s="28">
        <v>388</v>
      </c>
      <c r="B390" s="29" t="s">
        <v>658</v>
      </c>
      <c r="C390" s="5" t="s">
        <v>757</v>
      </c>
      <c r="D390" s="5" t="s">
        <v>11</v>
      </c>
      <c r="E390" s="5" t="s">
        <v>12</v>
      </c>
      <c r="F390" s="30" t="s">
        <v>758</v>
      </c>
      <c r="G390" s="31" t="s">
        <v>22</v>
      </c>
      <c r="H390" s="32">
        <v>100</v>
      </c>
    </row>
    <row r="391" s="15" customFormat="1" ht="25" customHeight="1" spans="1:8">
      <c r="A391" s="28">
        <v>389</v>
      </c>
      <c r="B391" s="29" t="s">
        <v>658</v>
      </c>
      <c r="C391" s="5" t="s">
        <v>759</v>
      </c>
      <c r="D391" s="5" t="s">
        <v>11</v>
      </c>
      <c r="E391" s="5" t="s">
        <v>12</v>
      </c>
      <c r="F391" s="30" t="s">
        <v>760</v>
      </c>
      <c r="G391" s="31" t="s">
        <v>22</v>
      </c>
      <c r="H391" s="32">
        <v>100</v>
      </c>
    </row>
    <row r="392" s="15" customFormat="1" ht="25" customHeight="1" spans="1:8">
      <c r="A392" s="28">
        <v>390</v>
      </c>
      <c r="B392" s="29" t="s">
        <v>658</v>
      </c>
      <c r="C392" s="5" t="s">
        <v>761</v>
      </c>
      <c r="D392" s="5" t="s">
        <v>15</v>
      </c>
      <c r="E392" s="5" t="s">
        <v>12</v>
      </c>
      <c r="F392" s="30" t="s">
        <v>762</v>
      </c>
      <c r="G392" s="31" t="s">
        <v>22</v>
      </c>
      <c r="H392" s="32">
        <v>100</v>
      </c>
    </row>
    <row r="393" s="15" customFormat="1" ht="25" customHeight="1" spans="1:8">
      <c r="A393" s="28">
        <v>391</v>
      </c>
      <c r="B393" s="29" t="s">
        <v>658</v>
      </c>
      <c r="C393" s="5" t="s">
        <v>763</v>
      </c>
      <c r="D393" s="5" t="s">
        <v>15</v>
      </c>
      <c r="E393" s="5" t="s">
        <v>12</v>
      </c>
      <c r="F393" s="30" t="s">
        <v>764</v>
      </c>
      <c r="G393" s="31" t="s">
        <v>22</v>
      </c>
      <c r="H393" s="32">
        <v>100</v>
      </c>
    </row>
    <row r="394" s="15" customFormat="1" ht="25" customHeight="1" spans="1:8">
      <c r="A394" s="28">
        <v>392</v>
      </c>
      <c r="B394" s="29" t="s">
        <v>658</v>
      </c>
      <c r="C394" s="5" t="s">
        <v>765</v>
      </c>
      <c r="D394" s="5" t="s">
        <v>15</v>
      </c>
      <c r="E394" s="5" t="s">
        <v>12</v>
      </c>
      <c r="F394" s="30" t="s">
        <v>766</v>
      </c>
      <c r="G394" s="31" t="s">
        <v>22</v>
      </c>
      <c r="H394" s="32">
        <v>100</v>
      </c>
    </row>
    <row r="395" s="15" customFormat="1" ht="25" customHeight="1" spans="1:8">
      <c r="A395" s="28">
        <v>393</v>
      </c>
      <c r="B395" s="29" t="s">
        <v>658</v>
      </c>
      <c r="C395" s="5" t="s">
        <v>767</v>
      </c>
      <c r="D395" s="5" t="s">
        <v>11</v>
      </c>
      <c r="E395" s="5" t="s">
        <v>12</v>
      </c>
      <c r="F395" s="30" t="s">
        <v>768</v>
      </c>
      <c r="G395" s="31" t="s">
        <v>22</v>
      </c>
      <c r="H395" s="32">
        <v>100</v>
      </c>
    </row>
    <row r="396" s="15" customFormat="1" ht="25" customHeight="1" spans="1:8">
      <c r="A396" s="28">
        <v>394</v>
      </c>
      <c r="B396" s="29" t="s">
        <v>658</v>
      </c>
      <c r="C396" s="5" t="s">
        <v>769</v>
      </c>
      <c r="D396" s="5" t="s">
        <v>15</v>
      </c>
      <c r="E396" s="5" t="s">
        <v>12</v>
      </c>
      <c r="F396" s="30" t="s">
        <v>770</v>
      </c>
      <c r="G396" s="31" t="s">
        <v>22</v>
      </c>
      <c r="H396" s="32">
        <v>100</v>
      </c>
    </row>
    <row r="397" s="15" customFormat="1" ht="25" customHeight="1" spans="1:8">
      <c r="A397" s="28">
        <v>395</v>
      </c>
      <c r="B397" s="29" t="s">
        <v>658</v>
      </c>
      <c r="C397" s="5" t="s">
        <v>771</v>
      </c>
      <c r="D397" s="5" t="s">
        <v>11</v>
      </c>
      <c r="E397" s="5" t="s">
        <v>12</v>
      </c>
      <c r="F397" s="30" t="s">
        <v>772</v>
      </c>
      <c r="G397" s="31" t="s">
        <v>22</v>
      </c>
      <c r="H397" s="32">
        <v>100</v>
      </c>
    </row>
    <row r="398" s="15" customFormat="1" ht="25" customHeight="1" spans="1:8">
      <c r="A398" s="28">
        <v>396</v>
      </c>
      <c r="B398" s="29" t="s">
        <v>658</v>
      </c>
      <c r="C398" s="5" t="s">
        <v>773</v>
      </c>
      <c r="D398" s="5" t="s">
        <v>15</v>
      </c>
      <c r="E398" s="5" t="s">
        <v>12</v>
      </c>
      <c r="F398" s="30" t="s">
        <v>774</v>
      </c>
      <c r="G398" s="31" t="s">
        <v>22</v>
      </c>
      <c r="H398" s="32">
        <v>100</v>
      </c>
    </row>
    <row r="399" s="15" customFormat="1" ht="25" customHeight="1" spans="1:8">
      <c r="A399" s="28">
        <v>397</v>
      </c>
      <c r="B399" s="29" t="s">
        <v>658</v>
      </c>
      <c r="C399" s="5" t="s">
        <v>775</v>
      </c>
      <c r="D399" s="5" t="s">
        <v>15</v>
      </c>
      <c r="E399" s="5" t="s">
        <v>12</v>
      </c>
      <c r="F399" s="30" t="s">
        <v>776</v>
      </c>
      <c r="G399" s="31" t="s">
        <v>22</v>
      </c>
      <c r="H399" s="32">
        <v>100</v>
      </c>
    </row>
    <row r="400" s="15" customFormat="1" ht="25" customHeight="1" spans="1:8">
      <c r="A400" s="28">
        <v>398</v>
      </c>
      <c r="B400" s="29" t="s">
        <v>658</v>
      </c>
      <c r="C400" s="5" t="s">
        <v>777</v>
      </c>
      <c r="D400" s="5" t="s">
        <v>11</v>
      </c>
      <c r="E400" s="5" t="s">
        <v>12</v>
      </c>
      <c r="F400" s="30" t="s">
        <v>778</v>
      </c>
      <c r="G400" s="31" t="s">
        <v>22</v>
      </c>
      <c r="H400" s="32">
        <v>100</v>
      </c>
    </row>
    <row r="401" s="15" customFormat="1" ht="25" customHeight="1" spans="1:8">
      <c r="A401" s="28">
        <v>399</v>
      </c>
      <c r="B401" s="29" t="s">
        <v>658</v>
      </c>
      <c r="C401" s="5" t="s">
        <v>779</v>
      </c>
      <c r="D401" s="5" t="s">
        <v>11</v>
      </c>
      <c r="E401" s="5" t="s">
        <v>12</v>
      </c>
      <c r="F401" s="30" t="s">
        <v>780</v>
      </c>
      <c r="G401" s="31" t="s">
        <v>22</v>
      </c>
      <c r="H401" s="32">
        <v>100</v>
      </c>
    </row>
    <row r="402" s="15" customFormat="1" ht="25" customHeight="1" spans="1:8">
      <c r="A402" s="28">
        <v>400</v>
      </c>
      <c r="B402" s="29" t="s">
        <v>658</v>
      </c>
      <c r="C402" s="5" t="s">
        <v>781</v>
      </c>
      <c r="D402" s="5" t="s">
        <v>15</v>
      </c>
      <c r="E402" s="5" t="s">
        <v>12</v>
      </c>
      <c r="F402" s="30" t="s">
        <v>782</v>
      </c>
      <c r="G402" s="31" t="s">
        <v>22</v>
      </c>
      <c r="H402" s="32">
        <v>100</v>
      </c>
    </row>
    <row r="403" s="15" customFormat="1" ht="25" customHeight="1" spans="1:8">
      <c r="A403" s="28">
        <v>401</v>
      </c>
      <c r="B403" s="29" t="s">
        <v>658</v>
      </c>
      <c r="C403" s="5" t="s">
        <v>783</v>
      </c>
      <c r="D403" s="5" t="s">
        <v>11</v>
      </c>
      <c r="E403" s="5" t="s">
        <v>12</v>
      </c>
      <c r="F403" s="30" t="s">
        <v>784</v>
      </c>
      <c r="G403" s="31" t="s">
        <v>22</v>
      </c>
      <c r="H403" s="32">
        <v>100</v>
      </c>
    </row>
    <row r="404" s="15" customFormat="1" ht="25" customHeight="1" spans="1:8">
      <c r="A404" s="28">
        <v>402</v>
      </c>
      <c r="B404" s="29" t="s">
        <v>658</v>
      </c>
      <c r="C404" s="5" t="s">
        <v>785</v>
      </c>
      <c r="D404" s="5" t="s">
        <v>11</v>
      </c>
      <c r="E404" s="5" t="s">
        <v>12</v>
      </c>
      <c r="F404" s="30" t="s">
        <v>204</v>
      </c>
      <c r="G404" s="31" t="s">
        <v>22</v>
      </c>
      <c r="H404" s="32">
        <v>100</v>
      </c>
    </row>
    <row r="405" s="15" customFormat="1" ht="25" customHeight="1" spans="1:8">
      <c r="A405" s="28">
        <v>403</v>
      </c>
      <c r="B405" s="29" t="s">
        <v>658</v>
      </c>
      <c r="C405" s="5" t="s">
        <v>786</v>
      </c>
      <c r="D405" s="5" t="s">
        <v>11</v>
      </c>
      <c r="E405" s="5" t="s">
        <v>12</v>
      </c>
      <c r="F405" s="30" t="s">
        <v>469</v>
      </c>
      <c r="G405" s="31" t="s">
        <v>22</v>
      </c>
      <c r="H405" s="32">
        <v>100</v>
      </c>
    </row>
    <row r="406" s="15" customFormat="1" ht="25" customHeight="1" spans="1:8">
      <c r="A406" s="28">
        <v>404</v>
      </c>
      <c r="B406" s="29" t="s">
        <v>658</v>
      </c>
      <c r="C406" s="5" t="s">
        <v>787</v>
      </c>
      <c r="D406" s="5" t="s">
        <v>15</v>
      </c>
      <c r="E406" s="5" t="s">
        <v>12</v>
      </c>
      <c r="F406" s="30" t="s">
        <v>788</v>
      </c>
      <c r="G406" s="31" t="s">
        <v>22</v>
      </c>
      <c r="H406" s="32">
        <v>100</v>
      </c>
    </row>
    <row r="407" s="15" customFormat="1" ht="25" customHeight="1" spans="1:8">
      <c r="A407" s="28">
        <v>405</v>
      </c>
      <c r="B407" s="29" t="s">
        <v>658</v>
      </c>
      <c r="C407" s="5" t="s">
        <v>789</v>
      </c>
      <c r="D407" s="5" t="s">
        <v>15</v>
      </c>
      <c r="E407" s="5" t="s">
        <v>12</v>
      </c>
      <c r="F407" s="30" t="s">
        <v>790</v>
      </c>
      <c r="G407" s="31" t="s">
        <v>22</v>
      </c>
      <c r="H407" s="32">
        <v>100</v>
      </c>
    </row>
    <row r="408" s="15" customFormat="1" ht="25" customHeight="1" spans="1:8">
      <c r="A408" s="28">
        <v>406</v>
      </c>
      <c r="B408" s="29" t="s">
        <v>658</v>
      </c>
      <c r="C408" s="5" t="s">
        <v>791</v>
      </c>
      <c r="D408" s="5" t="s">
        <v>15</v>
      </c>
      <c r="E408" s="5" t="s">
        <v>12</v>
      </c>
      <c r="F408" s="30" t="s">
        <v>792</v>
      </c>
      <c r="G408" s="31" t="s">
        <v>22</v>
      </c>
      <c r="H408" s="32">
        <v>100</v>
      </c>
    </row>
    <row r="409" s="15" customFormat="1" ht="25" customHeight="1" spans="1:8">
      <c r="A409" s="28">
        <v>407</v>
      </c>
      <c r="B409" s="29" t="s">
        <v>658</v>
      </c>
      <c r="C409" s="5" t="s">
        <v>793</v>
      </c>
      <c r="D409" s="5" t="s">
        <v>11</v>
      </c>
      <c r="E409" s="5" t="s">
        <v>12</v>
      </c>
      <c r="F409" s="30" t="s">
        <v>794</v>
      </c>
      <c r="G409" s="31" t="s">
        <v>22</v>
      </c>
      <c r="H409" s="32">
        <v>100</v>
      </c>
    </row>
    <row r="410" s="15" customFormat="1" ht="25" customHeight="1" spans="1:8">
      <c r="A410" s="28">
        <v>408</v>
      </c>
      <c r="B410" s="29" t="s">
        <v>658</v>
      </c>
      <c r="C410" s="5" t="s">
        <v>795</v>
      </c>
      <c r="D410" s="5" t="s">
        <v>15</v>
      </c>
      <c r="E410" s="5" t="s">
        <v>12</v>
      </c>
      <c r="F410" s="30" t="s">
        <v>796</v>
      </c>
      <c r="G410" s="31" t="s">
        <v>22</v>
      </c>
      <c r="H410" s="32">
        <v>100</v>
      </c>
    </row>
    <row r="411" s="15" customFormat="1" ht="25" customHeight="1" spans="1:8">
      <c r="A411" s="28">
        <v>409</v>
      </c>
      <c r="B411" s="29" t="s">
        <v>658</v>
      </c>
      <c r="C411" s="5" t="s">
        <v>797</v>
      </c>
      <c r="D411" s="5" t="s">
        <v>15</v>
      </c>
      <c r="E411" s="5" t="s">
        <v>12</v>
      </c>
      <c r="F411" s="30" t="s">
        <v>798</v>
      </c>
      <c r="G411" s="31" t="s">
        <v>22</v>
      </c>
      <c r="H411" s="32">
        <v>100</v>
      </c>
    </row>
    <row r="412" s="15" customFormat="1" ht="25" customHeight="1" spans="1:8">
      <c r="A412" s="28">
        <v>410</v>
      </c>
      <c r="B412" s="29" t="s">
        <v>658</v>
      </c>
      <c r="C412" s="5" t="s">
        <v>799</v>
      </c>
      <c r="D412" s="5" t="s">
        <v>11</v>
      </c>
      <c r="E412" s="5" t="s">
        <v>12</v>
      </c>
      <c r="F412" s="30" t="s">
        <v>800</v>
      </c>
      <c r="G412" s="31" t="s">
        <v>22</v>
      </c>
      <c r="H412" s="32">
        <v>100</v>
      </c>
    </row>
    <row r="413" s="15" customFormat="1" ht="25" customHeight="1" spans="1:8">
      <c r="A413" s="28">
        <v>411</v>
      </c>
      <c r="B413" s="29" t="s">
        <v>658</v>
      </c>
      <c r="C413" s="5" t="s">
        <v>801</v>
      </c>
      <c r="D413" s="5" t="s">
        <v>11</v>
      </c>
      <c r="E413" s="5" t="s">
        <v>12</v>
      </c>
      <c r="F413" s="30" t="s">
        <v>802</v>
      </c>
      <c r="G413" s="31" t="s">
        <v>22</v>
      </c>
      <c r="H413" s="32">
        <v>100</v>
      </c>
    </row>
    <row r="414" s="15" customFormat="1" ht="25" customHeight="1" spans="1:8">
      <c r="A414" s="28">
        <v>412</v>
      </c>
      <c r="B414" s="29" t="s">
        <v>658</v>
      </c>
      <c r="C414" s="5" t="s">
        <v>803</v>
      </c>
      <c r="D414" s="5" t="s">
        <v>11</v>
      </c>
      <c r="E414" s="5" t="s">
        <v>12</v>
      </c>
      <c r="F414" s="30" t="s">
        <v>804</v>
      </c>
      <c r="G414" s="31" t="s">
        <v>22</v>
      </c>
      <c r="H414" s="32">
        <v>100</v>
      </c>
    </row>
    <row r="415" s="15" customFormat="1" ht="25" customHeight="1" spans="1:8">
      <c r="A415" s="28">
        <v>413</v>
      </c>
      <c r="B415" s="29" t="s">
        <v>658</v>
      </c>
      <c r="C415" s="5" t="s">
        <v>805</v>
      </c>
      <c r="D415" s="5" t="s">
        <v>11</v>
      </c>
      <c r="E415" s="5" t="s">
        <v>12</v>
      </c>
      <c r="F415" s="30" t="s">
        <v>806</v>
      </c>
      <c r="G415" s="31" t="s">
        <v>22</v>
      </c>
      <c r="H415" s="32">
        <v>100</v>
      </c>
    </row>
    <row r="416" s="15" customFormat="1" ht="25" customHeight="1" spans="1:8">
      <c r="A416" s="28">
        <v>414</v>
      </c>
      <c r="B416" s="29" t="s">
        <v>658</v>
      </c>
      <c r="C416" s="5" t="s">
        <v>807</v>
      </c>
      <c r="D416" s="5" t="s">
        <v>11</v>
      </c>
      <c r="E416" s="5" t="s">
        <v>12</v>
      </c>
      <c r="F416" s="30" t="s">
        <v>808</v>
      </c>
      <c r="G416" s="31" t="s">
        <v>22</v>
      </c>
      <c r="H416" s="32">
        <v>100</v>
      </c>
    </row>
    <row r="417" s="15" customFormat="1" ht="25" customHeight="1" spans="1:8">
      <c r="A417" s="28">
        <v>415</v>
      </c>
      <c r="B417" s="29" t="s">
        <v>658</v>
      </c>
      <c r="C417" s="5" t="s">
        <v>809</v>
      </c>
      <c r="D417" s="5" t="s">
        <v>11</v>
      </c>
      <c r="E417" s="5" t="s">
        <v>12</v>
      </c>
      <c r="F417" s="30" t="s">
        <v>810</v>
      </c>
      <c r="G417" s="31" t="s">
        <v>22</v>
      </c>
      <c r="H417" s="32">
        <v>100</v>
      </c>
    </row>
    <row r="418" s="15" customFormat="1" ht="25" customHeight="1" spans="1:8">
      <c r="A418" s="28">
        <v>416</v>
      </c>
      <c r="B418" s="29" t="s">
        <v>658</v>
      </c>
      <c r="C418" s="5" t="s">
        <v>811</v>
      </c>
      <c r="D418" s="5" t="s">
        <v>11</v>
      </c>
      <c r="E418" s="5" t="s">
        <v>12</v>
      </c>
      <c r="F418" s="30" t="s">
        <v>812</v>
      </c>
      <c r="G418" s="31" t="s">
        <v>22</v>
      </c>
      <c r="H418" s="32">
        <v>100</v>
      </c>
    </row>
    <row r="419" s="15" customFormat="1" ht="25" customHeight="1" spans="1:8">
      <c r="A419" s="28">
        <v>417</v>
      </c>
      <c r="B419" s="29" t="s">
        <v>658</v>
      </c>
      <c r="C419" s="5" t="s">
        <v>813</v>
      </c>
      <c r="D419" s="5" t="s">
        <v>11</v>
      </c>
      <c r="E419" s="5" t="s">
        <v>12</v>
      </c>
      <c r="F419" s="30" t="s">
        <v>814</v>
      </c>
      <c r="G419" s="31" t="s">
        <v>22</v>
      </c>
      <c r="H419" s="32">
        <v>100</v>
      </c>
    </row>
    <row r="420" s="15" customFormat="1" ht="25" customHeight="1" spans="1:8">
      <c r="A420" s="28">
        <v>418</v>
      </c>
      <c r="B420" s="29" t="s">
        <v>658</v>
      </c>
      <c r="C420" s="5" t="s">
        <v>815</v>
      </c>
      <c r="D420" s="5" t="s">
        <v>15</v>
      </c>
      <c r="E420" s="5" t="s">
        <v>12</v>
      </c>
      <c r="F420" s="30" t="s">
        <v>816</v>
      </c>
      <c r="G420" s="31" t="s">
        <v>22</v>
      </c>
      <c r="H420" s="32">
        <v>100</v>
      </c>
    </row>
    <row r="421" s="15" customFormat="1" ht="25" customHeight="1" spans="1:8">
      <c r="A421" s="28">
        <v>419</v>
      </c>
      <c r="B421" s="29" t="s">
        <v>658</v>
      </c>
      <c r="C421" s="5" t="s">
        <v>817</v>
      </c>
      <c r="D421" s="5" t="s">
        <v>11</v>
      </c>
      <c r="E421" s="5" t="s">
        <v>12</v>
      </c>
      <c r="F421" s="30" t="s">
        <v>818</v>
      </c>
      <c r="G421" s="31" t="s">
        <v>22</v>
      </c>
      <c r="H421" s="32">
        <v>100</v>
      </c>
    </row>
    <row r="422" s="15" customFormat="1" ht="25" customHeight="1" spans="1:8">
      <c r="A422" s="28">
        <v>420</v>
      </c>
      <c r="B422" s="29" t="s">
        <v>658</v>
      </c>
      <c r="C422" s="5" t="s">
        <v>819</v>
      </c>
      <c r="D422" s="5" t="s">
        <v>15</v>
      </c>
      <c r="E422" s="5" t="s">
        <v>12</v>
      </c>
      <c r="F422" s="30" t="s">
        <v>820</v>
      </c>
      <c r="G422" s="31" t="s">
        <v>22</v>
      </c>
      <c r="H422" s="32">
        <v>100</v>
      </c>
    </row>
    <row r="423" s="15" customFormat="1" ht="25" customHeight="1" spans="1:8">
      <c r="A423" s="28">
        <v>421</v>
      </c>
      <c r="B423" s="29" t="s">
        <v>658</v>
      </c>
      <c r="C423" s="5" t="s">
        <v>821</v>
      </c>
      <c r="D423" s="5" t="s">
        <v>11</v>
      </c>
      <c r="E423" s="5" t="s">
        <v>12</v>
      </c>
      <c r="F423" s="30" t="s">
        <v>822</v>
      </c>
      <c r="G423" s="31" t="s">
        <v>22</v>
      </c>
      <c r="H423" s="32">
        <v>100</v>
      </c>
    </row>
    <row r="424" s="15" customFormat="1" ht="25" customHeight="1" spans="1:8">
      <c r="A424" s="28">
        <v>422</v>
      </c>
      <c r="B424" s="29" t="s">
        <v>658</v>
      </c>
      <c r="C424" s="5" t="s">
        <v>823</v>
      </c>
      <c r="D424" s="5" t="s">
        <v>15</v>
      </c>
      <c r="E424" s="5" t="s">
        <v>12</v>
      </c>
      <c r="F424" s="30" t="s">
        <v>824</v>
      </c>
      <c r="G424" s="31" t="s">
        <v>22</v>
      </c>
      <c r="H424" s="32">
        <v>100</v>
      </c>
    </row>
    <row r="425" s="15" customFormat="1" ht="25" customHeight="1" spans="1:8">
      <c r="A425" s="28">
        <v>423</v>
      </c>
      <c r="B425" s="29" t="s">
        <v>658</v>
      </c>
      <c r="C425" s="5" t="s">
        <v>825</v>
      </c>
      <c r="D425" s="5" t="s">
        <v>15</v>
      </c>
      <c r="E425" s="5" t="s">
        <v>12</v>
      </c>
      <c r="F425" s="30" t="s">
        <v>826</v>
      </c>
      <c r="G425" s="31" t="s">
        <v>22</v>
      </c>
      <c r="H425" s="32">
        <v>100</v>
      </c>
    </row>
    <row r="426" s="15" customFormat="1" ht="25" customHeight="1" spans="1:8">
      <c r="A426" s="28">
        <v>424</v>
      </c>
      <c r="B426" s="29" t="s">
        <v>658</v>
      </c>
      <c r="C426" s="5" t="s">
        <v>827</v>
      </c>
      <c r="D426" s="5" t="s">
        <v>11</v>
      </c>
      <c r="E426" s="5" t="s">
        <v>12</v>
      </c>
      <c r="F426" s="30" t="s">
        <v>828</v>
      </c>
      <c r="G426" s="31" t="s">
        <v>22</v>
      </c>
      <c r="H426" s="32">
        <v>100</v>
      </c>
    </row>
    <row r="427" s="15" customFormat="1" ht="25" customHeight="1" spans="1:8">
      <c r="A427" s="28">
        <v>425</v>
      </c>
      <c r="B427" s="29" t="s">
        <v>658</v>
      </c>
      <c r="C427" s="5" t="s">
        <v>829</v>
      </c>
      <c r="D427" s="5" t="s">
        <v>11</v>
      </c>
      <c r="E427" s="5" t="s">
        <v>12</v>
      </c>
      <c r="F427" s="30" t="s">
        <v>830</v>
      </c>
      <c r="G427" s="31" t="s">
        <v>22</v>
      </c>
      <c r="H427" s="32">
        <v>100</v>
      </c>
    </row>
    <row r="428" s="15" customFormat="1" ht="25" customHeight="1" spans="1:8">
      <c r="A428" s="28">
        <v>426</v>
      </c>
      <c r="B428" s="29" t="s">
        <v>658</v>
      </c>
      <c r="C428" s="5" t="s">
        <v>831</v>
      </c>
      <c r="D428" s="5" t="s">
        <v>11</v>
      </c>
      <c r="E428" s="5" t="s">
        <v>12</v>
      </c>
      <c r="F428" s="30" t="s">
        <v>832</v>
      </c>
      <c r="G428" s="31" t="s">
        <v>22</v>
      </c>
      <c r="H428" s="32">
        <v>100</v>
      </c>
    </row>
    <row r="429" s="15" customFormat="1" ht="25" customHeight="1" spans="1:8">
      <c r="A429" s="28">
        <v>427</v>
      </c>
      <c r="B429" s="29" t="s">
        <v>658</v>
      </c>
      <c r="C429" s="5" t="s">
        <v>833</v>
      </c>
      <c r="D429" s="5" t="s">
        <v>11</v>
      </c>
      <c r="E429" s="5" t="s">
        <v>12</v>
      </c>
      <c r="F429" s="30" t="s">
        <v>834</v>
      </c>
      <c r="G429" s="31" t="s">
        <v>22</v>
      </c>
      <c r="H429" s="32">
        <v>100</v>
      </c>
    </row>
    <row r="430" s="15" customFormat="1" ht="25" customHeight="1" spans="1:8">
      <c r="A430" s="28">
        <v>428</v>
      </c>
      <c r="B430" s="29" t="s">
        <v>658</v>
      </c>
      <c r="C430" s="5" t="s">
        <v>835</v>
      </c>
      <c r="D430" s="5" t="s">
        <v>11</v>
      </c>
      <c r="E430" s="5" t="s">
        <v>12</v>
      </c>
      <c r="F430" s="30" t="s">
        <v>836</v>
      </c>
      <c r="G430" s="31" t="s">
        <v>22</v>
      </c>
      <c r="H430" s="32">
        <v>100</v>
      </c>
    </row>
    <row r="431" s="15" customFormat="1" ht="25" customHeight="1" spans="1:8">
      <c r="A431" s="28">
        <v>429</v>
      </c>
      <c r="B431" s="29" t="s">
        <v>658</v>
      </c>
      <c r="C431" s="5" t="s">
        <v>837</v>
      </c>
      <c r="D431" s="5" t="s">
        <v>11</v>
      </c>
      <c r="E431" s="5" t="s">
        <v>12</v>
      </c>
      <c r="F431" s="30" t="s">
        <v>838</v>
      </c>
      <c r="G431" s="31" t="s">
        <v>22</v>
      </c>
      <c r="H431" s="32">
        <v>100</v>
      </c>
    </row>
    <row r="432" s="15" customFormat="1" ht="25" customHeight="1" spans="1:8">
      <c r="A432" s="28">
        <v>430</v>
      </c>
      <c r="B432" s="29" t="s">
        <v>658</v>
      </c>
      <c r="C432" s="5" t="s">
        <v>839</v>
      </c>
      <c r="D432" s="5" t="s">
        <v>11</v>
      </c>
      <c r="E432" s="5" t="s">
        <v>12</v>
      </c>
      <c r="F432" s="30" t="s">
        <v>840</v>
      </c>
      <c r="G432" s="31" t="s">
        <v>22</v>
      </c>
      <c r="H432" s="32">
        <v>100</v>
      </c>
    </row>
    <row r="433" s="15" customFormat="1" ht="25" customHeight="1" spans="1:8">
      <c r="A433" s="28">
        <v>431</v>
      </c>
      <c r="B433" s="29" t="s">
        <v>658</v>
      </c>
      <c r="C433" s="5" t="s">
        <v>841</v>
      </c>
      <c r="D433" s="5" t="s">
        <v>11</v>
      </c>
      <c r="E433" s="5" t="s">
        <v>12</v>
      </c>
      <c r="F433" s="30" t="s">
        <v>842</v>
      </c>
      <c r="G433" s="31" t="s">
        <v>22</v>
      </c>
      <c r="H433" s="32">
        <v>100</v>
      </c>
    </row>
    <row r="434" s="15" customFormat="1" ht="25" customHeight="1" spans="1:8">
      <c r="A434" s="28">
        <v>432</v>
      </c>
      <c r="B434" s="29" t="s">
        <v>658</v>
      </c>
      <c r="C434" s="5" t="s">
        <v>843</v>
      </c>
      <c r="D434" s="5" t="s">
        <v>11</v>
      </c>
      <c r="E434" s="5" t="s">
        <v>12</v>
      </c>
      <c r="F434" s="30" t="s">
        <v>844</v>
      </c>
      <c r="G434" s="31" t="s">
        <v>22</v>
      </c>
      <c r="H434" s="32">
        <v>100</v>
      </c>
    </row>
    <row r="435" s="15" customFormat="1" ht="25" customHeight="1" spans="1:8">
      <c r="A435" s="28">
        <v>433</v>
      </c>
      <c r="B435" s="29" t="s">
        <v>658</v>
      </c>
      <c r="C435" s="5" t="s">
        <v>845</v>
      </c>
      <c r="D435" s="5" t="s">
        <v>15</v>
      </c>
      <c r="E435" s="5" t="s">
        <v>12</v>
      </c>
      <c r="F435" s="30" t="s">
        <v>846</v>
      </c>
      <c r="G435" s="31" t="s">
        <v>22</v>
      </c>
      <c r="H435" s="32">
        <v>100</v>
      </c>
    </row>
    <row r="436" s="15" customFormat="1" ht="25" customHeight="1" spans="1:8">
      <c r="A436" s="28">
        <v>434</v>
      </c>
      <c r="B436" s="29" t="s">
        <v>658</v>
      </c>
      <c r="C436" s="5" t="s">
        <v>847</v>
      </c>
      <c r="D436" s="5" t="s">
        <v>15</v>
      </c>
      <c r="E436" s="5" t="s">
        <v>12</v>
      </c>
      <c r="F436" s="30" t="s">
        <v>848</v>
      </c>
      <c r="G436" s="31" t="s">
        <v>22</v>
      </c>
      <c r="H436" s="32">
        <v>100</v>
      </c>
    </row>
    <row r="437" s="15" customFormat="1" ht="25" customHeight="1" spans="1:8">
      <c r="A437" s="28">
        <v>435</v>
      </c>
      <c r="B437" s="29" t="s">
        <v>658</v>
      </c>
      <c r="C437" s="5" t="s">
        <v>849</v>
      </c>
      <c r="D437" s="5" t="s">
        <v>15</v>
      </c>
      <c r="E437" s="5" t="s">
        <v>12</v>
      </c>
      <c r="F437" s="30" t="s">
        <v>599</v>
      </c>
      <c r="G437" s="31" t="s">
        <v>22</v>
      </c>
      <c r="H437" s="32">
        <v>100</v>
      </c>
    </row>
    <row r="438" s="15" customFormat="1" ht="25" customHeight="1" spans="1:8">
      <c r="A438" s="28">
        <v>436</v>
      </c>
      <c r="B438" s="29" t="s">
        <v>658</v>
      </c>
      <c r="C438" s="5" t="s">
        <v>850</v>
      </c>
      <c r="D438" s="5" t="s">
        <v>15</v>
      </c>
      <c r="E438" s="5" t="s">
        <v>12</v>
      </c>
      <c r="F438" s="30" t="s">
        <v>194</v>
      </c>
      <c r="G438" s="31" t="s">
        <v>22</v>
      </c>
      <c r="H438" s="32">
        <v>100</v>
      </c>
    </row>
    <row r="439" s="15" customFormat="1" ht="25" customHeight="1" spans="1:8">
      <c r="A439" s="28">
        <v>437</v>
      </c>
      <c r="B439" s="29" t="s">
        <v>658</v>
      </c>
      <c r="C439" s="5" t="s">
        <v>851</v>
      </c>
      <c r="D439" s="5" t="s">
        <v>11</v>
      </c>
      <c r="E439" s="5" t="s">
        <v>12</v>
      </c>
      <c r="F439" s="30" t="s">
        <v>852</v>
      </c>
      <c r="G439" s="31" t="s">
        <v>22</v>
      </c>
      <c r="H439" s="32">
        <v>100</v>
      </c>
    </row>
    <row r="440" s="15" customFormat="1" ht="25" customHeight="1" spans="1:8">
      <c r="A440" s="28">
        <v>438</v>
      </c>
      <c r="B440" s="29" t="s">
        <v>658</v>
      </c>
      <c r="C440" s="5" t="s">
        <v>853</v>
      </c>
      <c r="D440" s="5" t="s">
        <v>11</v>
      </c>
      <c r="E440" s="5" t="s">
        <v>12</v>
      </c>
      <c r="F440" s="30" t="s">
        <v>842</v>
      </c>
      <c r="G440" s="31" t="s">
        <v>22</v>
      </c>
      <c r="H440" s="32">
        <v>100</v>
      </c>
    </row>
    <row r="441" s="15" customFormat="1" ht="25" customHeight="1" spans="1:8">
      <c r="A441" s="28">
        <v>439</v>
      </c>
      <c r="B441" s="29" t="s">
        <v>658</v>
      </c>
      <c r="C441" s="5" t="s">
        <v>854</v>
      </c>
      <c r="D441" s="5" t="s">
        <v>11</v>
      </c>
      <c r="E441" s="5" t="s">
        <v>12</v>
      </c>
      <c r="F441" s="30" t="s">
        <v>855</v>
      </c>
      <c r="G441" s="31" t="s">
        <v>22</v>
      </c>
      <c r="H441" s="32">
        <v>100</v>
      </c>
    </row>
    <row r="442" s="15" customFormat="1" ht="25" customHeight="1" spans="1:8">
      <c r="A442" s="28">
        <v>440</v>
      </c>
      <c r="B442" s="29" t="s">
        <v>658</v>
      </c>
      <c r="C442" s="5" t="s">
        <v>856</v>
      </c>
      <c r="D442" s="5" t="s">
        <v>11</v>
      </c>
      <c r="E442" s="5" t="s">
        <v>12</v>
      </c>
      <c r="F442" s="30" t="s">
        <v>278</v>
      </c>
      <c r="G442" s="31" t="s">
        <v>22</v>
      </c>
      <c r="H442" s="32">
        <v>100</v>
      </c>
    </row>
    <row r="443" s="15" customFormat="1" ht="25" customHeight="1" spans="1:8">
      <c r="A443" s="28">
        <v>441</v>
      </c>
      <c r="B443" s="29" t="s">
        <v>658</v>
      </c>
      <c r="C443" s="5" t="s">
        <v>857</v>
      </c>
      <c r="D443" s="5" t="s">
        <v>15</v>
      </c>
      <c r="E443" s="5" t="s">
        <v>12</v>
      </c>
      <c r="F443" s="30" t="s">
        <v>858</v>
      </c>
      <c r="G443" s="31" t="s">
        <v>22</v>
      </c>
      <c r="H443" s="32">
        <v>100</v>
      </c>
    </row>
    <row r="444" s="15" customFormat="1" ht="25" customHeight="1" spans="1:8">
      <c r="A444" s="28">
        <v>442</v>
      </c>
      <c r="B444" s="29" t="s">
        <v>658</v>
      </c>
      <c r="C444" s="5" t="s">
        <v>859</v>
      </c>
      <c r="D444" s="5" t="s">
        <v>11</v>
      </c>
      <c r="E444" s="5" t="s">
        <v>12</v>
      </c>
      <c r="F444" s="30" t="s">
        <v>860</v>
      </c>
      <c r="G444" s="31" t="s">
        <v>22</v>
      </c>
      <c r="H444" s="32">
        <v>100</v>
      </c>
    </row>
    <row r="445" s="15" customFormat="1" ht="25" customHeight="1" spans="1:8">
      <c r="A445" s="28">
        <v>443</v>
      </c>
      <c r="B445" s="29" t="s">
        <v>658</v>
      </c>
      <c r="C445" s="5" t="s">
        <v>861</v>
      </c>
      <c r="D445" s="5" t="s">
        <v>15</v>
      </c>
      <c r="E445" s="5" t="s">
        <v>12</v>
      </c>
      <c r="F445" s="30" t="s">
        <v>862</v>
      </c>
      <c r="G445" s="31" t="s">
        <v>22</v>
      </c>
      <c r="H445" s="32">
        <v>100</v>
      </c>
    </row>
    <row r="446" s="15" customFormat="1" ht="25" customHeight="1" spans="1:8">
      <c r="A446" s="28">
        <v>444</v>
      </c>
      <c r="B446" s="29" t="s">
        <v>658</v>
      </c>
      <c r="C446" s="5" t="s">
        <v>863</v>
      </c>
      <c r="D446" s="5" t="s">
        <v>15</v>
      </c>
      <c r="E446" s="5" t="s">
        <v>12</v>
      </c>
      <c r="F446" s="30" t="s">
        <v>864</v>
      </c>
      <c r="G446" s="31" t="s">
        <v>22</v>
      </c>
      <c r="H446" s="32">
        <v>100</v>
      </c>
    </row>
    <row r="447" s="15" customFormat="1" ht="25" customHeight="1" spans="1:8">
      <c r="A447" s="28">
        <v>445</v>
      </c>
      <c r="B447" s="29" t="s">
        <v>658</v>
      </c>
      <c r="C447" s="5" t="s">
        <v>865</v>
      </c>
      <c r="D447" s="5" t="s">
        <v>11</v>
      </c>
      <c r="E447" s="5" t="s">
        <v>12</v>
      </c>
      <c r="F447" s="30" t="s">
        <v>866</v>
      </c>
      <c r="G447" s="31" t="s">
        <v>22</v>
      </c>
      <c r="H447" s="32">
        <v>100</v>
      </c>
    </row>
    <row r="448" s="15" customFormat="1" ht="25" customHeight="1" spans="1:8">
      <c r="A448" s="28">
        <v>446</v>
      </c>
      <c r="B448" s="29" t="s">
        <v>658</v>
      </c>
      <c r="C448" s="5" t="s">
        <v>867</v>
      </c>
      <c r="D448" s="5" t="s">
        <v>11</v>
      </c>
      <c r="E448" s="5" t="s">
        <v>12</v>
      </c>
      <c r="F448" s="30" t="s">
        <v>635</v>
      </c>
      <c r="G448" s="31" t="s">
        <v>22</v>
      </c>
      <c r="H448" s="32">
        <v>100</v>
      </c>
    </row>
    <row r="449" s="15" customFormat="1" ht="25" customHeight="1" spans="1:8">
      <c r="A449" s="28">
        <v>447</v>
      </c>
      <c r="B449" s="29" t="s">
        <v>658</v>
      </c>
      <c r="C449" s="5" t="s">
        <v>868</v>
      </c>
      <c r="D449" s="5" t="s">
        <v>15</v>
      </c>
      <c r="E449" s="5" t="s">
        <v>12</v>
      </c>
      <c r="F449" s="30" t="s">
        <v>632</v>
      </c>
      <c r="G449" s="31" t="s">
        <v>22</v>
      </c>
      <c r="H449" s="32">
        <v>100</v>
      </c>
    </row>
    <row r="450" s="15" customFormat="1" ht="25" customHeight="1" spans="1:8">
      <c r="A450" s="28">
        <v>448</v>
      </c>
      <c r="B450" s="5" t="s">
        <v>869</v>
      </c>
      <c r="C450" s="5" t="s">
        <v>870</v>
      </c>
      <c r="D450" s="5" t="s">
        <v>11</v>
      </c>
      <c r="E450" s="33" t="s">
        <v>12</v>
      </c>
      <c r="F450" s="30" t="s">
        <v>63</v>
      </c>
      <c r="G450" s="31" t="s">
        <v>22</v>
      </c>
      <c r="H450" s="32">
        <v>100</v>
      </c>
    </row>
    <row r="451" s="15" customFormat="1" ht="25" customHeight="1" spans="1:8">
      <c r="A451" s="28">
        <v>449</v>
      </c>
      <c r="B451" s="5" t="s">
        <v>869</v>
      </c>
      <c r="C451" s="5" t="s">
        <v>871</v>
      </c>
      <c r="D451" s="5" t="s">
        <v>11</v>
      </c>
      <c r="E451" s="33" t="s">
        <v>12</v>
      </c>
      <c r="F451" s="30" t="s">
        <v>872</v>
      </c>
      <c r="G451" s="31" t="s">
        <v>22</v>
      </c>
      <c r="H451" s="32">
        <v>100</v>
      </c>
    </row>
    <row r="452" s="15" customFormat="1" ht="25" customHeight="1" spans="1:8">
      <c r="A452" s="28">
        <v>450</v>
      </c>
      <c r="B452" s="29" t="s">
        <v>869</v>
      </c>
      <c r="C452" s="5" t="s">
        <v>873</v>
      </c>
      <c r="D452" s="5" t="s">
        <v>11</v>
      </c>
      <c r="E452" s="5" t="s">
        <v>12</v>
      </c>
      <c r="F452" s="30" t="s">
        <v>874</v>
      </c>
      <c r="G452" s="31" t="s">
        <v>22</v>
      </c>
      <c r="H452" s="32">
        <v>100</v>
      </c>
    </row>
    <row r="453" s="15" customFormat="1" ht="25" customHeight="1" spans="1:8">
      <c r="A453" s="28">
        <v>451</v>
      </c>
      <c r="B453" s="29" t="s">
        <v>869</v>
      </c>
      <c r="C453" s="5" t="s">
        <v>875</v>
      </c>
      <c r="D453" s="5" t="s">
        <v>11</v>
      </c>
      <c r="E453" s="5" t="s">
        <v>12</v>
      </c>
      <c r="F453" s="30" t="s">
        <v>876</v>
      </c>
      <c r="G453" s="31" t="s">
        <v>22</v>
      </c>
      <c r="H453" s="32">
        <v>100</v>
      </c>
    </row>
    <row r="454" s="15" customFormat="1" ht="25" customHeight="1" spans="1:8">
      <c r="A454" s="28">
        <v>452</v>
      </c>
      <c r="B454" s="29" t="s">
        <v>869</v>
      </c>
      <c r="C454" s="5" t="s">
        <v>877</v>
      </c>
      <c r="D454" s="5" t="s">
        <v>15</v>
      </c>
      <c r="E454" s="5" t="s">
        <v>12</v>
      </c>
      <c r="F454" s="30" t="s">
        <v>71</v>
      </c>
      <c r="G454" s="31" t="s">
        <v>22</v>
      </c>
      <c r="H454" s="32">
        <v>100</v>
      </c>
    </row>
    <row r="455" s="15" customFormat="1" ht="25" customHeight="1" spans="1:8">
      <c r="A455" s="28">
        <v>453</v>
      </c>
      <c r="B455" s="29" t="s">
        <v>869</v>
      </c>
      <c r="C455" s="5" t="s">
        <v>878</v>
      </c>
      <c r="D455" s="5" t="s">
        <v>11</v>
      </c>
      <c r="E455" s="5" t="s">
        <v>12</v>
      </c>
      <c r="F455" s="30" t="s">
        <v>879</v>
      </c>
      <c r="G455" s="31" t="s">
        <v>22</v>
      </c>
      <c r="H455" s="32">
        <v>100</v>
      </c>
    </row>
    <row r="456" s="15" customFormat="1" ht="25" customHeight="1" spans="1:8">
      <c r="A456" s="28">
        <v>454</v>
      </c>
      <c r="B456" s="29" t="s">
        <v>869</v>
      </c>
      <c r="C456" s="5" t="s">
        <v>880</v>
      </c>
      <c r="D456" s="5" t="s">
        <v>15</v>
      </c>
      <c r="E456" s="5" t="s">
        <v>12</v>
      </c>
      <c r="F456" s="30" t="s">
        <v>881</v>
      </c>
      <c r="G456" s="31" t="s">
        <v>22</v>
      </c>
      <c r="H456" s="32">
        <v>100</v>
      </c>
    </row>
    <row r="457" s="15" customFormat="1" ht="25" customHeight="1" spans="1:8">
      <c r="A457" s="28">
        <v>455</v>
      </c>
      <c r="B457" s="29" t="s">
        <v>869</v>
      </c>
      <c r="C457" s="5" t="s">
        <v>882</v>
      </c>
      <c r="D457" s="5" t="s">
        <v>11</v>
      </c>
      <c r="E457" s="5" t="s">
        <v>12</v>
      </c>
      <c r="F457" s="30" t="s">
        <v>883</v>
      </c>
      <c r="G457" s="31" t="s">
        <v>22</v>
      </c>
      <c r="H457" s="32">
        <v>100</v>
      </c>
    </row>
    <row r="458" s="15" customFormat="1" ht="25" customHeight="1" spans="1:8">
      <c r="A458" s="28">
        <v>456</v>
      </c>
      <c r="B458" s="29" t="s">
        <v>869</v>
      </c>
      <c r="C458" s="5" t="s">
        <v>884</v>
      </c>
      <c r="D458" s="5" t="s">
        <v>15</v>
      </c>
      <c r="E458" s="5" t="s">
        <v>12</v>
      </c>
      <c r="F458" s="30" t="s">
        <v>885</v>
      </c>
      <c r="G458" s="31" t="s">
        <v>22</v>
      </c>
      <c r="H458" s="32">
        <v>100</v>
      </c>
    </row>
    <row r="459" s="15" customFormat="1" ht="25" customHeight="1" spans="1:8">
      <c r="A459" s="28">
        <v>457</v>
      </c>
      <c r="B459" s="29" t="s">
        <v>869</v>
      </c>
      <c r="C459" s="5" t="s">
        <v>886</v>
      </c>
      <c r="D459" s="5" t="s">
        <v>15</v>
      </c>
      <c r="E459" s="5" t="s">
        <v>12</v>
      </c>
      <c r="F459" s="30" t="s">
        <v>887</v>
      </c>
      <c r="G459" s="31" t="s">
        <v>22</v>
      </c>
      <c r="H459" s="32">
        <v>100</v>
      </c>
    </row>
    <row r="460" s="15" customFormat="1" ht="25" customHeight="1" spans="1:8">
      <c r="A460" s="28">
        <v>458</v>
      </c>
      <c r="B460" s="29" t="s">
        <v>869</v>
      </c>
      <c r="C460" s="5" t="s">
        <v>888</v>
      </c>
      <c r="D460" s="5" t="s">
        <v>11</v>
      </c>
      <c r="E460" s="5" t="s">
        <v>12</v>
      </c>
      <c r="F460" s="30" t="s">
        <v>889</v>
      </c>
      <c r="G460" s="31" t="s">
        <v>22</v>
      </c>
      <c r="H460" s="32">
        <v>100</v>
      </c>
    </row>
    <row r="461" s="15" customFormat="1" ht="25" customHeight="1" spans="1:8">
      <c r="A461" s="28">
        <v>459</v>
      </c>
      <c r="B461" s="29" t="s">
        <v>869</v>
      </c>
      <c r="C461" s="5" t="s">
        <v>890</v>
      </c>
      <c r="D461" s="5" t="s">
        <v>11</v>
      </c>
      <c r="E461" s="5" t="s">
        <v>12</v>
      </c>
      <c r="F461" s="30" t="s">
        <v>508</v>
      </c>
      <c r="G461" s="31" t="s">
        <v>22</v>
      </c>
      <c r="H461" s="32">
        <v>100</v>
      </c>
    </row>
    <row r="462" s="15" customFormat="1" ht="25" customHeight="1" spans="1:8">
      <c r="A462" s="28">
        <v>460</v>
      </c>
      <c r="B462" s="29" t="s">
        <v>869</v>
      </c>
      <c r="C462" s="5" t="s">
        <v>891</v>
      </c>
      <c r="D462" s="5" t="s">
        <v>11</v>
      </c>
      <c r="E462" s="5" t="s">
        <v>12</v>
      </c>
      <c r="F462" s="30" t="s">
        <v>892</v>
      </c>
      <c r="G462" s="31" t="s">
        <v>22</v>
      </c>
      <c r="H462" s="32">
        <v>100</v>
      </c>
    </row>
    <row r="463" s="15" customFormat="1" ht="25" customHeight="1" spans="1:8">
      <c r="A463" s="28">
        <v>461</v>
      </c>
      <c r="B463" s="29" t="s">
        <v>869</v>
      </c>
      <c r="C463" s="5" t="s">
        <v>893</v>
      </c>
      <c r="D463" s="5" t="s">
        <v>11</v>
      </c>
      <c r="E463" s="5" t="s">
        <v>12</v>
      </c>
      <c r="F463" s="30" t="s">
        <v>894</v>
      </c>
      <c r="G463" s="31" t="s">
        <v>22</v>
      </c>
      <c r="H463" s="32">
        <v>100</v>
      </c>
    </row>
    <row r="464" s="15" customFormat="1" ht="25" customHeight="1" spans="1:8">
      <c r="A464" s="28">
        <v>462</v>
      </c>
      <c r="B464" s="29" t="s">
        <v>869</v>
      </c>
      <c r="C464" s="5" t="s">
        <v>895</v>
      </c>
      <c r="D464" s="5" t="s">
        <v>15</v>
      </c>
      <c r="E464" s="5" t="s">
        <v>12</v>
      </c>
      <c r="F464" s="30" t="s">
        <v>896</v>
      </c>
      <c r="G464" s="31" t="s">
        <v>22</v>
      </c>
      <c r="H464" s="32">
        <v>100</v>
      </c>
    </row>
    <row r="465" s="15" customFormat="1" ht="25" customHeight="1" spans="1:8">
      <c r="A465" s="28">
        <v>463</v>
      </c>
      <c r="B465" s="29" t="s">
        <v>869</v>
      </c>
      <c r="C465" s="5" t="s">
        <v>897</v>
      </c>
      <c r="D465" s="5" t="s">
        <v>15</v>
      </c>
      <c r="E465" s="5" t="s">
        <v>12</v>
      </c>
      <c r="F465" s="30" t="s">
        <v>898</v>
      </c>
      <c r="G465" s="31" t="s">
        <v>22</v>
      </c>
      <c r="H465" s="32">
        <v>100</v>
      </c>
    </row>
    <row r="466" s="15" customFormat="1" ht="25" customHeight="1" spans="1:8">
      <c r="A466" s="28">
        <v>464</v>
      </c>
      <c r="B466" s="29" t="s">
        <v>869</v>
      </c>
      <c r="C466" s="5" t="s">
        <v>899</v>
      </c>
      <c r="D466" s="5" t="s">
        <v>11</v>
      </c>
      <c r="E466" s="5" t="s">
        <v>12</v>
      </c>
      <c r="F466" s="30" t="s">
        <v>900</v>
      </c>
      <c r="G466" s="31" t="s">
        <v>22</v>
      </c>
      <c r="H466" s="32">
        <v>100</v>
      </c>
    </row>
    <row r="467" s="15" customFormat="1" ht="25" customHeight="1" spans="1:8">
      <c r="A467" s="28">
        <v>465</v>
      </c>
      <c r="B467" s="29" t="s">
        <v>869</v>
      </c>
      <c r="C467" s="5" t="s">
        <v>901</v>
      </c>
      <c r="D467" s="5" t="s">
        <v>11</v>
      </c>
      <c r="E467" s="5" t="s">
        <v>12</v>
      </c>
      <c r="F467" s="30" t="s">
        <v>902</v>
      </c>
      <c r="G467" s="31" t="s">
        <v>22</v>
      </c>
      <c r="H467" s="32">
        <v>100</v>
      </c>
    </row>
    <row r="468" s="15" customFormat="1" ht="25" customHeight="1" spans="1:8">
      <c r="A468" s="28">
        <v>466</v>
      </c>
      <c r="B468" s="29" t="s">
        <v>869</v>
      </c>
      <c r="C468" s="5" t="s">
        <v>903</v>
      </c>
      <c r="D468" s="5" t="s">
        <v>11</v>
      </c>
      <c r="E468" s="5" t="s">
        <v>12</v>
      </c>
      <c r="F468" s="30" t="s">
        <v>173</v>
      </c>
      <c r="G468" s="31" t="s">
        <v>22</v>
      </c>
      <c r="H468" s="32">
        <v>100</v>
      </c>
    </row>
    <row r="469" s="15" customFormat="1" ht="25" customHeight="1" spans="1:8">
      <c r="A469" s="28">
        <v>467</v>
      </c>
      <c r="B469" s="29" t="s">
        <v>869</v>
      </c>
      <c r="C469" s="5" t="s">
        <v>904</v>
      </c>
      <c r="D469" s="5" t="s">
        <v>15</v>
      </c>
      <c r="E469" s="5" t="s">
        <v>12</v>
      </c>
      <c r="F469" s="30" t="s">
        <v>905</v>
      </c>
      <c r="G469" s="31" t="s">
        <v>22</v>
      </c>
      <c r="H469" s="32">
        <v>100</v>
      </c>
    </row>
    <row r="470" s="15" customFormat="1" ht="25" customHeight="1" spans="1:8">
      <c r="A470" s="28">
        <v>468</v>
      </c>
      <c r="B470" s="29" t="s">
        <v>869</v>
      </c>
      <c r="C470" s="5" t="s">
        <v>906</v>
      </c>
      <c r="D470" s="5" t="s">
        <v>11</v>
      </c>
      <c r="E470" s="5" t="s">
        <v>12</v>
      </c>
      <c r="F470" s="30" t="s">
        <v>907</v>
      </c>
      <c r="G470" s="31" t="s">
        <v>22</v>
      </c>
      <c r="H470" s="32">
        <v>100</v>
      </c>
    </row>
    <row r="471" s="15" customFormat="1" ht="25" customHeight="1" spans="1:8">
      <c r="A471" s="28">
        <v>469</v>
      </c>
      <c r="B471" s="29" t="s">
        <v>869</v>
      </c>
      <c r="C471" s="5" t="s">
        <v>908</v>
      </c>
      <c r="D471" s="5" t="s">
        <v>11</v>
      </c>
      <c r="E471" s="5" t="s">
        <v>12</v>
      </c>
      <c r="F471" s="30" t="s">
        <v>909</v>
      </c>
      <c r="G471" s="31" t="s">
        <v>22</v>
      </c>
      <c r="H471" s="32">
        <v>100</v>
      </c>
    </row>
    <row r="472" s="15" customFormat="1" ht="25" customHeight="1" spans="1:8">
      <c r="A472" s="28">
        <v>470</v>
      </c>
      <c r="B472" s="29" t="s">
        <v>869</v>
      </c>
      <c r="C472" s="5" t="s">
        <v>910</v>
      </c>
      <c r="D472" s="5" t="s">
        <v>11</v>
      </c>
      <c r="E472" s="5" t="s">
        <v>12</v>
      </c>
      <c r="F472" s="30" t="s">
        <v>911</v>
      </c>
      <c r="G472" s="31" t="s">
        <v>22</v>
      </c>
      <c r="H472" s="32">
        <v>100</v>
      </c>
    </row>
    <row r="473" s="15" customFormat="1" ht="25" customHeight="1" spans="1:8">
      <c r="A473" s="28">
        <v>471</v>
      </c>
      <c r="B473" s="29" t="s">
        <v>869</v>
      </c>
      <c r="C473" s="5" t="s">
        <v>490</v>
      </c>
      <c r="D473" s="5" t="s">
        <v>11</v>
      </c>
      <c r="E473" s="5" t="s">
        <v>12</v>
      </c>
      <c r="F473" s="30" t="s">
        <v>912</v>
      </c>
      <c r="G473" s="31" t="s">
        <v>22</v>
      </c>
      <c r="H473" s="32">
        <v>100</v>
      </c>
    </row>
    <row r="474" s="15" customFormat="1" ht="25" customHeight="1" spans="1:8">
      <c r="A474" s="28">
        <v>472</v>
      </c>
      <c r="B474" s="29" t="s">
        <v>869</v>
      </c>
      <c r="C474" s="5" t="s">
        <v>913</v>
      </c>
      <c r="D474" s="5" t="s">
        <v>15</v>
      </c>
      <c r="E474" s="5" t="s">
        <v>12</v>
      </c>
      <c r="F474" s="30" t="s">
        <v>914</v>
      </c>
      <c r="G474" s="31" t="s">
        <v>22</v>
      </c>
      <c r="H474" s="32">
        <v>100</v>
      </c>
    </row>
    <row r="475" s="15" customFormat="1" ht="25" customHeight="1" spans="1:8">
      <c r="A475" s="28">
        <v>473</v>
      </c>
      <c r="B475" s="29" t="s">
        <v>869</v>
      </c>
      <c r="C475" s="5" t="s">
        <v>915</v>
      </c>
      <c r="D475" s="5" t="s">
        <v>11</v>
      </c>
      <c r="E475" s="5" t="s">
        <v>12</v>
      </c>
      <c r="F475" s="30" t="s">
        <v>916</v>
      </c>
      <c r="G475" s="31" t="s">
        <v>22</v>
      </c>
      <c r="H475" s="32">
        <v>100</v>
      </c>
    </row>
    <row r="476" s="15" customFormat="1" ht="25" customHeight="1" spans="1:8">
      <c r="A476" s="28">
        <v>474</v>
      </c>
      <c r="B476" s="29" t="s">
        <v>869</v>
      </c>
      <c r="C476" s="5" t="s">
        <v>917</v>
      </c>
      <c r="D476" s="5" t="s">
        <v>11</v>
      </c>
      <c r="E476" s="5" t="s">
        <v>12</v>
      </c>
      <c r="F476" s="30" t="s">
        <v>918</v>
      </c>
      <c r="G476" s="31" t="s">
        <v>22</v>
      </c>
      <c r="H476" s="32">
        <v>100</v>
      </c>
    </row>
    <row r="477" s="15" customFormat="1" ht="25" customHeight="1" spans="1:8">
      <c r="A477" s="28">
        <v>475</v>
      </c>
      <c r="B477" s="29" t="s">
        <v>869</v>
      </c>
      <c r="C477" s="5" t="s">
        <v>919</v>
      </c>
      <c r="D477" s="5" t="s">
        <v>15</v>
      </c>
      <c r="E477" s="5" t="s">
        <v>12</v>
      </c>
      <c r="F477" s="30" t="s">
        <v>169</v>
      </c>
      <c r="G477" s="31" t="s">
        <v>22</v>
      </c>
      <c r="H477" s="32">
        <v>100</v>
      </c>
    </row>
    <row r="478" s="15" customFormat="1" ht="25" customHeight="1" spans="1:8">
      <c r="A478" s="28">
        <v>476</v>
      </c>
      <c r="B478" s="29" t="s">
        <v>869</v>
      </c>
      <c r="C478" s="5" t="s">
        <v>920</v>
      </c>
      <c r="D478" s="5" t="s">
        <v>11</v>
      </c>
      <c r="E478" s="5" t="s">
        <v>12</v>
      </c>
      <c r="F478" s="30" t="s">
        <v>921</v>
      </c>
      <c r="G478" s="31" t="s">
        <v>22</v>
      </c>
      <c r="H478" s="32">
        <v>100</v>
      </c>
    </row>
    <row r="479" s="15" customFormat="1" ht="25" customHeight="1" spans="1:8">
      <c r="A479" s="28">
        <v>477</v>
      </c>
      <c r="B479" s="29" t="s">
        <v>869</v>
      </c>
      <c r="C479" s="5" t="s">
        <v>922</v>
      </c>
      <c r="D479" s="5" t="s">
        <v>11</v>
      </c>
      <c r="E479" s="5" t="s">
        <v>12</v>
      </c>
      <c r="F479" s="30" t="s">
        <v>923</v>
      </c>
      <c r="G479" s="31" t="s">
        <v>22</v>
      </c>
      <c r="H479" s="32">
        <v>100</v>
      </c>
    </row>
    <row r="480" s="15" customFormat="1" ht="25" customHeight="1" spans="1:8">
      <c r="A480" s="28">
        <v>478</v>
      </c>
      <c r="B480" s="29" t="s">
        <v>869</v>
      </c>
      <c r="C480" s="5" t="s">
        <v>924</v>
      </c>
      <c r="D480" s="5" t="s">
        <v>15</v>
      </c>
      <c r="E480" s="5" t="s">
        <v>12</v>
      </c>
      <c r="F480" s="30" t="s">
        <v>925</v>
      </c>
      <c r="G480" s="31" t="s">
        <v>22</v>
      </c>
      <c r="H480" s="32">
        <v>100</v>
      </c>
    </row>
    <row r="481" s="15" customFormat="1" ht="25" customHeight="1" spans="1:8">
      <c r="A481" s="28">
        <v>479</v>
      </c>
      <c r="B481" s="29" t="s">
        <v>869</v>
      </c>
      <c r="C481" s="5" t="s">
        <v>926</v>
      </c>
      <c r="D481" s="5" t="s">
        <v>11</v>
      </c>
      <c r="E481" s="5" t="s">
        <v>12</v>
      </c>
      <c r="F481" s="30" t="s">
        <v>927</v>
      </c>
      <c r="G481" s="31" t="s">
        <v>22</v>
      </c>
      <c r="H481" s="32">
        <v>100</v>
      </c>
    </row>
    <row r="482" s="15" customFormat="1" ht="25" customHeight="1" spans="1:8">
      <c r="A482" s="28">
        <v>480</v>
      </c>
      <c r="B482" s="29" t="s">
        <v>869</v>
      </c>
      <c r="C482" s="5" t="s">
        <v>928</v>
      </c>
      <c r="D482" s="5" t="s">
        <v>15</v>
      </c>
      <c r="E482" s="5" t="s">
        <v>12</v>
      </c>
      <c r="F482" s="30" t="s">
        <v>929</v>
      </c>
      <c r="G482" s="31" t="s">
        <v>22</v>
      </c>
      <c r="H482" s="32">
        <v>100</v>
      </c>
    </row>
    <row r="483" s="15" customFormat="1" ht="25" customHeight="1" spans="1:8">
      <c r="A483" s="28">
        <v>481</v>
      </c>
      <c r="B483" s="29" t="s">
        <v>869</v>
      </c>
      <c r="C483" s="5" t="s">
        <v>930</v>
      </c>
      <c r="D483" s="5" t="s">
        <v>15</v>
      </c>
      <c r="E483" s="5" t="s">
        <v>12</v>
      </c>
      <c r="F483" s="30" t="s">
        <v>931</v>
      </c>
      <c r="G483" s="31" t="s">
        <v>22</v>
      </c>
      <c r="H483" s="32">
        <v>100</v>
      </c>
    </row>
    <row r="484" s="15" customFormat="1" ht="25" customHeight="1" spans="1:8">
      <c r="A484" s="28">
        <v>482</v>
      </c>
      <c r="B484" s="29" t="s">
        <v>869</v>
      </c>
      <c r="C484" s="5" t="s">
        <v>932</v>
      </c>
      <c r="D484" s="5" t="s">
        <v>11</v>
      </c>
      <c r="E484" s="5" t="s">
        <v>12</v>
      </c>
      <c r="F484" s="30" t="s">
        <v>933</v>
      </c>
      <c r="G484" s="31" t="s">
        <v>22</v>
      </c>
      <c r="H484" s="32">
        <v>100</v>
      </c>
    </row>
    <row r="485" s="15" customFormat="1" ht="25" customHeight="1" spans="1:8">
      <c r="A485" s="28">
        <v>483</v>
      </c>
      <c r="B485" s="29" t="s">
        <v>869</v>
      </c>
      <c r="C485" s="5" t="s">
        <v>934</v>
      </c>
      <c r="D485" s="5" t="s">
        <v>11</v>
      </c>
      <c r="E485" s="5" t="s">
        <v>12</v>
      </c>
      <c r="F485" s="30" t="s">
        <v>935</v>
      </c>
      <c r="G485" s="31" t="s">
        <v>22</v>
      </c>
      <c r="H485" s="32">
        <v>100</v>
      </c>
    </row>
    <row r="486" s="15" customFormat="1" ht="25" customHeight="1" spans="1:8">
      <c r="A486" s="28">
        <v>484</v>
      </c>
      <c r="B486" s="29" t="s">
        <v>869</v>
      </c>
      <c r="C486" s="5" t="s">
        <v>936</v>
      </c>
      <c r="D486" s="5" t="s">
        <v>11</v>
      </c>
      <c r="E486" s="5" t="s">
        <v>12</v>
      </c>
      <c r="F486" s="30" t="s">
        <v>413</v>
      </c>
      <c r="G486" s="31" t="s">
        <v>22</v>
      </c>
      <c r="H486" s="32">
        <v>100</v>
      </c>
    </row>
    <row r="487" s="15" customFormat="1" ht="25" customHeight="1" spans="1:8">
      <c r="A487" s="28">
        <v>485</v>
      </c>
      <c r="B487" s="29" t="s">
        <v>869</v>
      </c>
      <c r="C487" s="5" t="s">
        <v>937</v>
      </c>
      <c r="D487" s="5" t="s">
        <v>15</v>
      </c>
      <c r="E487" s="5" t="s">
        <v>12</v>
      </c>
      <c r="F487" s="30" t="s">
        <v>938</v>
      </c>
      <c r="G487" s="31" t="s">
        <v>22</v>
      </c>
      <c r="H487" s="32">
        <v>100</v>
      </c>
    </row>
    <row r="488" s="15" customFormat="1" ht="25" customHeight="1" spans="1:8">
      <c r="A488" s="28">
        <v>486</v>
      </c>
      <c r="B488" s="29" t="s">
        <v>869</v>
      </c>
      <c r="C488" s="5" t="s">
        <v>939</v>
      </c>
      <c r="D488" s="5" t="s">
        <v>15</v>
      </c>
      <c r="E488" s="5" t="s">
        <v>12</v>
      </c>
      <c r="F488" s="30" t="s">
        <v>834</v>
      </c>
      <c r="G488" s="31" t="s">
        <v>22</v>
      </c>
      <c r="H488" s="32">
        <v>100</v>
      </c>
    </row>
    <row r="489" s="15" customFormat="1" ht="25" customHeight="1" spans="1:8">
      <c r="A489" s="28">
        <v>487</v>
      </c>
      <c r="B489" s="29" t="s">
        <v>869</v>
      </c>
      <c r="C489" s="5" t="s">
        <v>940</v>
      </c>
      <c r="D489" s="5" t="s">
        <v>11</v>
      </c>
      <c r="E489" s="5" t="s">
        <v>12</v>
      </c>
      <c r="F489" s="30" t="s">
        <v>620</v>
      </c>
      <c r="G489" s="31" t="s">
        <v>22</v>
      </c>
      <c r="H489" s="32">
        <v>100</v>
      </c>
    </row>
    <row r="490" s="15" customFormat="1" ht="25" customHeight="1" spans="1:8">
      <c r="A490" s="28">
        <v>488</v>
      </c>
      <c r="B490" s="29" t="s">
        <v>869</v>
      </c>
      <c r="C490" s="5" t="s">
        <v>941</v>
      </c>
      <c r="D490" s="5" t="s">
        <v>11</v>
      </c>
      <c r="E490" s="5" t="s">
        <v>12</v>
      </c>
      <c r="F490" s="30" t="s">
        <v>942</v>
      </c>
      <c r="G490" s="31" t="s">
        <v>22</v>
      </c>
      <c r="H490" s="32">
        <v>100</v>
      </c>
    </row>
    <row r="491" s="15" customFormat="1" ht="25" customHeight="1" spans="1:8">
      <c r="A491" s="28">
        <v>489</v>
      </c>
      <c r="B491" s="29" t="s">
        <v>869</v>
      </c>
      <c r="C491" s="5" t="s">
        <v>943</v>
      </c>
      <c r="D491" s="5" t="s">
        <v>11</v>
      </c>
      <c r="E491" s="5" t="s">
        <v>12</v>
      </c>
      <c r="F491" s="30" t="s">
        <v>944</v>
      </c>
      <c r="G491" s="31" t="s">
        <v>22</v>
      </c>
      <c r="H491" s="32">
        <v>100</v>
      </c>
    </row>
    <row r="492" s="15" customFormat="1" ht="25" customHeight="1" spans="1:8">
      <c r="A492" s="28">
        <v>490</v>
      </c>
      <c r="B492" s="29" t="s">
        <v>869</v>
      </c>
      <c r="C492" s="5" t="s">
        <v>945</v>
      </c>
      <c r="D492" s="5" t="s">
        <v>11</v>
      </c>
      <c r="E492" s="5" t="s">
        <v>12</v>
      </c>
      <c r="F492" s="30" t="s">
        <v>946</v>
      </c>
      <c r="G492" s="31" t="s">
        <v>22</v>
      </c>
      <c r="H492" s="32">
        <v>100</v>
      </c>
    </row>
    <row r="493" s="15" customFormat="1" ht="25" customHeight="1" spans="1:8">
      <c r="A493" s="28">
        <v>491</v>
      </c>
      <c r="B493" s="29" t="s">
        <v>869</v>
      </c>
      <c r="C493" s="5" t="s">
        <v>947</v>
      </c>
      <c r="D493" s="5" t="s">
        <v>15</v>
      </c>
      <c r="E493" s="5" t="s">
        <v>12</v>
      </c>
      <c r="F493" s="30" t="s">
        <v>948</v>
      </c>
      <c r="G493" s="31" t="s">
        <v>22</v>
      </c>
      <c r="H493" s="32">
        <v>100</v>
      </c>
    </row>
    <row r="494" s="15" customFormat="1" ht="25" customHeight="1" spans="1:8">
      <c r="A494" s="28">
        <v>492</v>
      </c>
      <c r="B494" s="29" t="s">
        <v>869</v>
      </c>
      <c r="C494" s="5" t="s">
        <v>949</v>
      </c>
      <c r="D494" s="5" t="s">
        <v>11</v>
      </c>
      <c r="E494" s="5" t="s">
        <v>12</v>
      </c>
      <c r="F494" s="30" t="s">
        <v>950</v>
      </c>
      <c r="G494" s="31" t="s">
        <v>22</v>
      </c>
      <c r="H494" s="32">
        <v>100</v>
      </c>
    </row>
    <row r="495" s="15" customFormat="1" ht="25" customHeight="1" spans="1:8">
      <c r="A495" s="28">
        <v>493</v>
      </c>
      <c r="B495" s="29" t="s">
        <v>869</v>
      </c>
      <c r="C495" s="5" t="s">
        <v>951</v>
      </c>
      <c r="D495" s="5" t="s">
        <v>11</v>
      </c>
      <c r="E495" s="5" t="s">
        <v>12</v>
      </c>
      <c r="F495" s="30" t="s">
        <v>952</v>
      </c>
      <c r="G495" s="31" t="s">
        <v>22</v>
      </c>
      <c r="H495" s="32">
        <v>100</v>
      </c>
    </row>
    <row r="496" s="15" customFormat="1" ht="25" customHeight="1" spans="1:8">
      <c r="A496" s="28">
        <v>494</v>
      </c>
      <c r="B496" s="29" t="s">
        <v>869</v>
      </c>
      <c r="C496" s="5" t="s">
        <v>953</v>
      </c>
      <c r="D496" s="5" t="s">
        <v>11</v>
      </c>
      <c r="E496" s="5" t="s">
        <v>12</v>
      </c>
      <c r="F496" s="30" t="s">
        <v>954</v>
      </c>
      <c r="G496" s="31" t="s">
        <v>22</v>
      </c>
      <c r="H496" s="32">
        <v>100</v>
      </c>
    </row>
    <row r="497" s="15" customFormat="1" ht="25" customHeight="1" spans="1:8">
      <c r="A497" s="28">
        <v>495</v>
      </c>
      <c r="B497" s="29" t="s">
        <v>869</v>
      </c>
      <c r="C497" s="5" t="s">
        <v>955</v>
      </c>
      <c r="D497" s="5" t="s">
        <v>15</v>
      </c>
      <c r="E497" s="5" t="s">
        <v>12</v>
      </c>
      <c r="F497" s="30" t="s">
        <v>956</v>
      </c>
      <c r="G497" s="31" t="s">
        <v>22</v>
      </c>
      <c r="H497" s="32">
        <v>100</v>
      </c>
    </row>
    <row r="498" s="15" customFormat="1" ht="25" customHeight="1" spans="1:8">
      <c r="A498" s="28">
        <v>496</v>
      </c>
      <c r="B498" s="29" t="s">
        <v>869</v>
      </c>
      <c r="C498" s="5" t="s">
        <v>957</v>
      </c>
      <c r="D498" s="5" t="s">
        <v>11</v>
      </c>
      <c r="E498" s="5" t="s">
        <v>12</v>
      </c>
      <c r="F498" s="30" t="s">
        <v>958</v>
      </c>
      <c r="G498" s="31" t="s">
        <v>22</v>
      </c>
      <c r="H498" s="32">
        <v>100</v>
      </c>
    </row>
    <row r="499" s="15" customFormat="1" ht="25" customHeight="1" spans="1:8">
      <c r="A499" s="28">
        <v>497</v>
      </c>
      <c r="B499" s="29" t="s">
        <v>869</v>
      </c>
      <c r="C499" s="5" t="s">
        <v>959</v>
      </c>
      <c r="D499" s="5" t="s">
        <v>11</v>
      </c>
      <c r="E499" s="5" t="s">
        <v>12</v>
      </c>
      <c r="F499" s="30" t="s">
        <v>960</v>
      </c>
      <c r="G499" s="31" t="s">
        <v>22</v>
      </c>
      <c r="H499" s="32">
        <v>100</v>
      </c>
    </row>
    <row r="500" s="15" customFormat="1" ht="25" customHeight="1" spans="1:8">
      <c r="A500" s="28">
        <v>498</v>
      </c>
      <c r="B500" s="29" t="s">
        <v>869</v>
      </c>
      <c r="C500" s="5" t="s">
        <v>961</v>
      </c>
      <c r="D500" s="5" t="s">
        <v>11</v>
      </c>
      <c r="E500" s="5" t="s">
        <v>12</v>
      </c>
      <c r="F500" s="30" t="s">
        <v>962</v>
      </c>
      <c r="G500" s="31" t="s">
        <v>22</v>
      </c>
      <c r="H500" s="32">
        <v>100</v>
      </c>
    </row>
    <row r="501" s="15" customFormat="1" ht="25" customHeight="1" spans="1:8">
      <c r="A501" s="28">
        <v>499</v>
      </c>
      <c r="B501" s="29" t="s">
        <v>869</v>
      </c>
      <c r="C501" s="5" t="s">
        <v>963</v>
      </c>
      <c r="D501" s="5" t="s">
        <v>15</v>
      </c>
      <c r="E501" s="5" t="s">
        <v>12</v>
      </c>
      <c r="F501" s="30" t="s">
        <v>964</v>
      </c>
      <c r="G501" s="31" t="s">
        <v>22</v>
      </c>
      <c r="H501" s="32">
        <v>100</v>
      </c>
    </row>
    <row r="502" s="15" customFormat="1" ht="25" customHeight="1" spans="1:8">
      <c r="A502" s="28">
        <v>500</v>
      </c>
      <c r="B502" s="29" t="s">
        <v>869</v>
      </c>
      <c r="C502" s="5" t="s">
        <v>965</v>
      </c>
      <c r="D502" s="5" t="s">
        <v>11</v>
      </c>
      <c r="E502" s="5" t="s">
        <v>12</v>
      </c>
      <c r="F502" s="30" t="s">
        <v>881</v>
      </c>
      <c r="G502" s="31" t="s">
        <v>22</v>
      </c>
      <c r="H502" s="32">
        <v>100</v>
      </c>
    </row>
    <row r="503" s="15" customFormat="1" ht="25" customHeight="1" spans="1:8">
      <c r="A503" s="28">
        <v>501</v>
      </c>
      <c r="B503" s="29" t="s">
        <v>869</v>
      </c>
      <c r="C503" s="5" t="s">
        <v>966</v>
      </c>
      <c r="D503" s="5" t="s">
        <v>11</v>
      </c>
      <c r="E503" s="5" t="s">
        <v>12</v>
      </c>
      <c r="F503" s="30" t="s">
        <v>967</v>
      </c>
      <c r="G503" s="31" t="s">
        <v>22</v>
      </c>
      <c r="H503" s="32">
        <v>100</v>
      </c>
    </row>
    <row r="504" s="15" customFormat="1" ht="25" customHeight="1" spans="1:8">
      <c r="A504" s="28">
        <v>502</v>
      </c>
      <c r="B504" s="5" t="s">
        <v>968</v>
      </c>
      <c r="C504" s="5" t="s">
        <v>969</v>
      </c>
      <c r="D504" s="5" t="s">
        <v>15</v>
      </c>
      <c r="E504" s="33" t="s">
        <v>12</v>
      </c>
      <c r="F504" s="30" t="s">
        <v>37</v>
      </c>
      <c r="G504" s="31" t="s">
        <v>22</v>
      </c>
      <c r="H504" s="32">
        <v>100</v>
      </c>
    </row>
    <row r="505" s="15" customFormat="1" ht="25" customHeight="1" spans="1:8">
      <c r="A505" s="28">
        <v>503</v>
      </c>
      <c r="B505" s="5" t="s">
        <v>968</v>
      </c>
      <c r="C505" s="5" t="s">
        <v>970</v>
      </c>
      <c r="D505" s="5" t="s">
        <v>15</v>
      </c>
      <c r="E505" s="33" t="s">
        <v>12</v>
      </c>
      <c r="F505" s="30" t="s">
        <v>971</v>
      </c>
      <c r="G505" s="31" t="s">
        <v>22</v>
      </c>
      <c r="H505" s="32">
        <v>100</v>
      </c>
    </row>
    <row r="506" s="15" customFormat="1" ht="25" customHeight="1" spans="1:8">
      <c r="A506" s="28">
        <v>504</v>
      </c>
      <c r="B506" s="5" t="s">
        <v>968</v>
      </c>
      <c r="C506" s="5" t="s">
        <v>972</v>
      </c>
      <c r="D506" s="5" t="s">
        <v>11</v>
      </c>
      <c r="E506" s="33" t="s">
        <v>12</v>
      </c>
      <c r="F506" s="30" t="s">
        <v>973</v>
      </c>
      <c r="G506" s="31" t="s">
        <v>22</v>
      </c>
      <c r="H506" s="32">
        <v>100</v>
      </c>
    </row>
    <row r="507" s="15" customFormat="1" ht="25" customHeight="1" spans="1:8">
      <c r="A507" s="28">
        <v>505</v>
      </c>
      <c r="B507" s="5" t="s">
        <v>968</v>
      </c>
      <c r="C507" s="5" t="s">
        <v>974</v>
      </c>
      <c r="D507" s="5" t="s">
        <v>15</v>
      </c>
      <c r="E507" s="33" t="s">
        <v>12</v>
      </c>
      <c r="F507" s="30" t="s">
        <v>28</v>
      </c>
      <c r="G507" s="31" t="s">
        <v>22</v>
      </c>
      <c r="H507" s="32">
        <v>100</v>
      </c>
    </row>
    <row r="508" s="15" customFormat="1" ht="25" customHeight="1" spans="1:8">
      <c r="A508" s="28">
        <v>506</v>
      </c>
      <c r="B508" s="5" t="s">
        <v>968</v>
      </c>
      <c r="C508" s="5" t="s">
        <v>975</v>
      </c>
      <c r="D508" s="5" t="s">
        <v>11</v>
      </c>
      <c r="E508" s="33" t="s">
        <v>12</v>
      </c>
      <c r="F508" s="30" t="s">
        <v>976</v>
      </c>
      <c r="G508" s="31" t="s">
        <v>22</v>
      </c>
      <c r="H508" s="32">
        <v>100</v>
      </c>
    </row>
    <row r="509" s="15" customFormat="1" ht="25" customHeight="1" spans="1:8">
      <c r="A509" s="28">
        <v>507</v>
      </c>
      <c r="B509" s="5" t="s">
        <v>968</v>
      </c>
      <c r="C509" s="5" t="s">
        <v>977</v>
      </c>
      <c r="D509" s="5" t="s">
        <v>11</v>
      </c>
      <c r="E509" s="33" t="s">
        <v>12</v>
      </c>
      <c r="F509" s="30" t="s">
        <v>978</v>
      </c>
      <c r="G509" s="31" t="s">
        <v>22</v>
      </c>
      <c r="H509" s="32">
        <v>100</v>
      </c>
    </row>
    <row r="510" s="15" customFormat="1" ht="25" customHeight="1" spans="1:8">
      <c r="A510" s="28">
        <v>508</v>
      </c>
      <c r="B510" s="5" t="s">
        <v>968</v>
      </c>
      <c r="C510" s="5" t="s">
        <v>979</v>
      </c>
      <c r="D510" s="5" t="s">
        <v>11</v>
      </c>
      <c r="E510" s="33" t="s">
        <v>12</v>
      </c>
      <c r="F510" s="30" t="s">
        <v>980</v>
      </c>
      <c r="G510" s="31" t="s">
        <v>22</v>
      </c>
      <c r="H510" s="32">
        <v>100</v>
      </c>
    </row>
    <row r="511" s="15" customFormat="1" ht="25" customHeight="1" spans="1:8">
      <c r="A511" s="28">
        <v>509</v>
      </c>
      <c r="B511" s="29" t="s">
        <v>968</v>
      </c>
      <c r="C511" s="5" t="s">
        <v>981</v>
      </c>
      <c r="D511" s="5" t="s">
        <v>11</v>
      </c>
      <c r="E511" s="33" t="s">
        <v>12</v>
      </c>
      <c r="F511" s="30" t="s">
        <v>982</v>
      </c>
      <c r="G511" s="31" t="s">
        <v>22</v>
      </c>
      <c r="H511" s="32">
        <v>100</v>
      </c>
    </row>
    <row r="512" s="15" customFormat="1" ht="25" customHeight="1" spans="1:8">
      <c r="A512" s="28">
        <v>510</v>
      </c>
      <c r="B512" s="29" t="s">
        <v>968</v>
      </c>
      <c r="C512" s="5" t="s">
        <v>983</v>
      </c>
      <c r="D512" s="5" t="s">
        <v>11</v>
      </c>
      <c r="E512" s="5" t="s">
        <v>12</v>
      </c>
      <c r="F512" s="30" t="s">
        <v>21</v>
      </c>
      <c r="G512" s="31" t="s">
        <v>22</v>
      </c>
      <c r="H512" s="32">
        <v>100</v>
      </c>
    </row>
    <row r="513" s="15" customFormat="1" ht="25" customHeight="1" spans="1:8">
      <c r="A513" s="28">
        <v>511</v>
      </c>
      <c r="B513" s="29" t="s">
        <v>968</v>
      </c>
      <c r="C513" s="5" t="s">
        <v>984</v>
      </c>
      <c r="D513" s="5" t="s">
        <v>15</v>
      </c>
      <c r="E513" s="5" t="s">
        <v>12</v>
      </c>
      <c r="F513" s="30" t="s">
        <v>523</v>
      </c>
      <c r="G513" s="31" t="s">
        <v>22</v>
      </c>
      <c r="H513" s="32">
        <v>100</v>
      </c>
    </row>
    <row r="514" s="15" customFormat="1" ht="25" customHeight="1" spans="1:8">
      <c r="A514" s="28">
        <v>512</v>
      </c>
      <c r="B514" s="29" t="s">
        <v>968</v>
      </c>
      <c r="C514" s="5" t="s">
        <v>985</v>
      </c>
      <c r="D514" s="5" t="s">
        <v>11</v>
      </c>
      <c r="E514" s="5" t="s">
        <v>12</v>
      </c>
      <c r="F514" s="30" t="s">
        <v>986</v>
      </c>
      <c r="G514" s="31" t="s">
        <v>22</v>
      </c>
      <c r="H514" s="32">
        <v>100</v>
      </c>
    </row>
    <row r="515" s="15" customFormat="1" ht="25" customHeight="1" spans="1:8">
      <c r="A515" s="28">
        <v>513</v>
      </c>
      <c r="B515" s="29" t="s">
        <v>968</v>
      </c>
      <c r="C515" s="5" t="s">
        <v>987</v>
      </c>
      <c r="D515" s="5" t="s">
        <v>11</v>
      </c>
      <c r="E515" s="5" t="s">
        <v>12</v>
      </c>
      <c r="F515" s="30" t="s">
        <v>988</v>
      </c>
      <c r="G515" s="31" t="s">
        <v>22</v>
      </c>
      <c r="H515" s="32">
        <v>100</v>
      </c>
    </row>
    <row r="516" s="15" customFormat="1" ht="25" customHeight="1" spans="1:8">
      <c r="A516" s="28">
        <v>514</v>
      </c>
      <c r="B516" s="29" t="s">
        <v>968</v>
      </c>
      <c r="C516" s="5" t="s">
        <v>989</v>
      </c>
      <c r="D516" s="5" t="s">
        <v>11</v>
      </c>
      <c r="E516" s="5" t="s">
        <v>12</v>
      </c>
      <c r="F516" s="30" t="s">
        <v>990</v>
      </c>
      <c r="G516" s="31" t="s">
        <v>22</v>
      </c>
      <c r="H516" s="32">
        <v>100</v>
      </c>
    </row>
    <row r="517" s="15" customFormat="1" ht="25" customHeight="1" spans="1:8">
      <c r="A517" s="28">
        <v>515</v>
      </c>
      <c r="B517" s="29" t="s">
        <v>968</v>
      </c>
      <c r="C517" s="5" t="s">
        <v>991</v>
      </c>
      <c r="D517" s="5" t="s">
        <v>15</v>
      </c>
      <c r="E517" s="5" t="s">
        <v>12</v>
      </c>
      <c r="F517" s="30" t="s">
        <v>992</v>
      </c>
      <c r="G517" s="31" t="s">
        <v>22</v>
      </c>
      <c r="H517" s="32">
        <v>100</v>
      </c>
    </row>
    <row r="518" s="15" customFormat="1" ht="25" customHeight="1" spans="1:8">
      <c r="A518" s="28">
        <v>516</v>
      </c>
      <c r="B518" s="29" t="s">
        <v>968</v>
      </c>
      <c r="C518" s="5" t="s">
        <v>993</v>
      </c>
      <c r="D518" s="5" t="s">
        <v>11</v>
      </c>
      <c r="E518" s="5" t="s">
        <v>12</v>
      </c>
      <c r="F518" s="30" t="s">
        <v>496</v>
      </c>
      <c r="G518" s="31" t="s">
        <v>22</v>
      </c>
      <c r="H518" s="32">
        <v>100</v>
      </c>
    </row>
    <row r="519" s="15" customFormat="1" ht="25" customHeight="1" spans="1:8">
      <c r="A519" s="28">
        <v>517</v>
      </c>
      <c r="B519" s="29" t="s">
        <v>968</v>
      </c>
      <c r="C519" s="5" t="s">
        <v>994</v>
      </c>
      <c r="D519" s="5" t="s">
        <v>15</v>
      </c>
      <c r="E519" s="5" t="s">
        <v>12</v>
      </c>
      <c r="F519" s="30" t="s">
        <v>615</v>
      </c>
      <c r="G519" s="31" t="s">
        <v>22</v>
      </c>
      <c r="H519" s="32">
        <v>100</v>
      </c>
    </row>
    <row r="520" s="15" customFormat="1" ht="25" customHeight="1" spans="1:8">
      <c r="A520" s="28">
        <v>518</v>
      </c>
      <c r="B520" s="29" t="s">
        <v>968</v>
      </c>
      <c r="C520" s="5" t="s">
        <v>995</v>
      </c>
      <c r="D520" s="5" t="s">
        <v>11</v>
      </c>
      <c r="E520" s="5" t="s">
        <v>12</v>
      </c>
      <c r="F520" s="30" t="s">
        <v>373</v>
      </c>
      <c r="G520" s="31" t="s">
        <v>22</v>
      </c>
      <c r="H520" s="32">
        <v>100</v>
      </c>
    </row>
    <row r="521" s="15" customFormat="1" ht="25" customHeight="1" spans="1:8">
      <c r="A521" s="28">
        <v>519</v>
      </c>
      <c r="B521" s="29" t="s">
        <v>968</v>
      </c>
      <c r="C521" s="5" t="s">
        <v>996</v>
      </c>
      <c r="D521" s="5" t="s">
        <v>15</v>
      </c>
      <c r="E521" s="5" t="s">
        <v>12</v>
      </c>
      <c r="F521" s="30" t="s">
        <v>997</v>
      </c>
      <c r="G521" s="31" t="s">
        <v>22</v>
      </c>
      <c r="H521" s="32">
        <v>100</v>
      </c>
    </row>
    <row r="522" s="15" customFormat="1" ht="25" customHeight="1" spans="1:8">
      <c r="A522" s="28">
        <v>520</v>
      </c>
      <c r="B522" s="29" t="s">
        <v>968</v>
      </c>
      <c r="C522" s="5" t="s">
        <v>983</v>
      </c>
      <c r="D522" s="5" t="s">
        <v>11</v>
      </c>
      <c r="E522" s="5" t="s">
        <v>12</v>
      </c>
      <c r="F522" s="30" t="s">
        <v>321</v>
      </c>
      <c r="G522" s="31" t="s">
        <v>22</v>
      </c>
      <c r="H522" s="32">
        <v>100</v>
      </c>
    </row>
    <row r="523" s="15" customFormat="1" ht="25" customHeight="1" spans="1:8">
      <c r="A523" s="28">
        <v>521</v>
      </c>
      <c r="B523" s="29" t="s">
        <v>968</v>
      </c>
      <c r="C523" s="5" t="s">
        <v>998</v>
      </c>
      <c r="D523" s="5" t="s">
        <v>11</v>
      </c>
      <c r="E523" s="5" t="s">
        <v>12</v>
      </c>
      <c r="F523" s="30" t="s">
        <v>999</v>
      </c>
      <c r="G523" s="31" t="s">
        <v>22</v>
      </c>
      <c r="H523" s="32">
        <v>100</v>
      </c>
    </row>
    <row r="524" s="15" customFormat="1" ht="25" customHeight="1" spans="1:8">
      <c r="A524" s="28">
        <v>522</v>
      </c>
      <c r="B524" s="29" t="s">
        <v>968</v>
      </c>
      <c r="C524" s="5" t="s">
        <v>1000</v>
      </c>
      <c r="D524" s="5" t="s">
        <v>15</v>
      </c>
      <c r="E524" s="5" t="s">
        <v>12</v>
      </c>
      <c r="F524" s="30" t="s">
        <v>1001</v>
      </c>
      <c r="G524" s="31" t="s">
        <v>22</v>
      </c>
      <c r="H524" s="32">
        <v>100</v>
      </c>
    </row>
    <row r="525" s="15" customFormat="1" ht="25" customHeight="1" spans="1:8">
      <c r="A525" s="28">
        <v>523</v>
      </c>
      <c r="B525" s="29" t="s">
        <v>968</v>
      </c>
      <c r="C525" s="5" t="s">
        <v>1002</v>
      </c>
      <c r="D525" s="5" t="s">
        <v>11</v>
      </c>
      <c r="E525" s="5" t="s">
        <v>12</v>
      </c>
      <c r="F525" s="30" t="s">
        <v>1003</v>
      </c>
      <c r="G525" s="31" t="s">
        <v>22</v>
      </c>
      <c r="H525" s="32">
        <v>100</v>
      </c>
    </row>
    <row r="526" s="15" customFormat="1" ht="25" customHeight="1" spans="1:8">
      <c r="A526" s="28">
        <v>524</v>
      </c>
      <c r="B526" s="29" t="s">
        <v>968</v>
      </c>
      <c r="C526" s="5" t="s">
        <v>1004</v>
      </c>
      <c r="D526" s="5" t="s">
        <v>15</v>
      </c>
      <c r="E526" s="5" t="s">
        <v>12</v>
      </c>
      <c r="F526" s="30" t="s">
        <v>1005</v>
      </c>
      <c r="G526" s="31" t="s">
        <v>22</v>
      </c>
      <c r="H526" s="32">
        <v>100</v>
      </c>
    </row>
    <row r="527" s="15" customFormat="1" ht="25" customHeight="1" spans="1:8">
      <c r="A527" s="28">
        <v>525</v>
      </c>
      <c r="B527" s="29" t="s">
        <v>968</v>
      </c>
      <c r="C527" s="5" t="s">
        <v>1006</v>
      </c>
      <c r="D527" s="5" t="s">
        <v>15</v>
      </c>
      <c r="E527" s="5" t="s">
        <v>12</v>
      </c>
      <c r="F527" s="30" t="s">
        <v>1007</v>
      </c>
      <c r="G527" s="31" t="s">
        <v>22</v>
      </c>
      <c r="H527" s="32">
        <v>100</v>
      </c>
    </row>
    <row r="528" s="15" customFormat="1" ht="25" customHeight="1" spans="1:8">
      <c r="A528" s="28">
        <v>526</v>
      </c>
      <c r="B528" s="29" t="s">
        <v>968</v>
      </c>
      <c r="C528" s="5" t="s">
        <v>1008</v>
      </c>
      <c r="D528" s="5" t="s">
        <v>15</v>
      </c>
      <c r="E528" s="5" t="s">
        <v>12</v>
      </c>
      <c r="F528" s="30" t="s">
        <v>944</v>
      </c>
      <c r="G528" s="31" t="s">
        <v>22</v>
      </c>
      <c r="H528" s="32">
        <v>100</v>
      </c>
    </row>
    <row r="529" s="15" customFormat="1" ht="25" customHeight="1" spans="1:8">
      <c r="A529" s="28">
        <v>527</v>
      </c>
      <c r="B529" s="29" t="s">
        <v>968</v>
      </c>
      <c r="C529" s="5" t="s">
        <v>1009</v>
      </c>
      <c r="D529" s="5" t="s">
        <v>11</v>
      </c>
      <c r="E529" s="5" t="s">
        <v>12</v>
      </c>
      <c r="F529" s="30" t="s">
        <v>1010</v>
      </c>
      <c r="G529" s="31" t="s">
        <v>22</v>
      </c>
      <c r="H529" s="32">
        <v>100</v>
      </c>
    </row>
    <row r="530" s="15" customFormat="1" ht="25" customHeight="1" spans="1:8">
      <c r="A530" s="28">
        <v>528</v>
      </c>
      <c r="B530" s="29" t="s">
        <v>968</v>
      </c>
      <c r="C530" s="5" t="s">
        <v>1011</v>
      </c>
      <c r="D530" s="5" t="s">
        <v>11</v>
      </c>
      <c r="E530" s="5" t="s">
        <v>12</v>
      </c>
      <c r="F530" s="30" t="s">
        <v>1012</v>
      </c>
      <c r="G530" s="31" t="s">
        <v>22</v>
      </c>
      <c r="H530" s="32">
        <v>100</v>
      </c>
    </row>
    <row r="531" s="15" customFormat="1" ht="25" customHeight="1" spans="1:8">
      <c r="A531" s="28">
        <v>529</v>
      </c>
      <c r="B531" s="29" t="s">
        <v>968</v>
      </c>
      <c r="C531" s="5" t="s">
        <v>1013</v>
      </c>
      <c r="D531" s="5" t="s">
        <v>11</v>
      </c>
      <c r="E531" s="5" t="s">
        <v>12</v>
      </c>
      <c r="F531" s="30" t="s">
        <v>944</v>
      </c>
      <c r="G531" s="31" t="s">
        <v>22</v>
      </c>
      <c r="H531" s="32">
        <v>100</v>
      </c>
    </row>
    <row r="532" s="15" customFormat="1" ht="25" customHeight="1" spans="1:8">
      <c r="A532" s="28">
        <v>530</v>
      </c>
      <c r="B532" s="29" t="s">
        <v>968</v>
      </c>
      <c r="C532" s="5" t="s">
        <v>1014</v>
      </c>
      <c r="D532" s="5" t="s">
        <v>11</v>
      </c>
      <c r="E532" s="5" t="s">
        <v>12</v>
      </c>
      <c r="F532" s="30" t="s">
        <v>1015</v>
      </c>
      <c r="G532" s="31" t="s">
        <v>22</v>
      </c>
      <c r="H532" s="32">
        <v>100</v>
      </c>
    </row>
    <row r="533" s="15" customFormat="1" ht="25" customHeight="1" spans="1:8">
      <c r="A533" s="28">
        <v>531</v>
      </c>
      <c r="B533" s="29" t="s">
        <v>968</v>
      </c>
      <c r="C533" s="5" t="s">
        <v>1016</v>
      </c>
      <c r="D533" s="5" t="s">
        <v>11</v>
      </c>
      <c r="E533" s="5" t="s">
        <v>12</v>
      </c>
      <c r="F533" s="30" t="s">
        <v>1017</v>
      </c>
      <c r="G533" s="31" t="s">
        <v>22</v>
      </c>
      <c r="H533" s="32">
        <v>100</v>
      </c>
    </row>
    <row r="534" s="15" customFormat="1" ht="25" customHeight="1" spans="1:8">
      <c r="A534" s="28">
        <v>532</v>
      </c>
      <c r="B534" s="29" t="s">
        <v>968</v>
      </c>
      <c r="C534" s="5" t="s">
        <v>1018</v>
      </c>
      <c r="D534" s="5" t="s">
        <v>11</v>
      </c>
      <c r="E534" s="5" t="s">
        <v>12</v>
      </c>
      <c r="F534" s="30" t="s">
        <v>1019</v>
      </c>
      <c r="G534" s="31" t="s">
        <v>22</v>
      </c>
      <c r="H534" s="32">
        <v>100</v>
      </c>
    </row>
    <row r="535" s="15" customFormat="1" ht="25" customHeight="1" spans="1:8">
      <c r="A535" s="28">
        <v>533</v>
      </c>
      <c r="B535" s="29" t="s">
        <v>968</v>
      </c>
      <c r="C535" s="5" t="s">
        <v>1020</v>
      </c>
      <c r="D535" s="5" t="s">
        <v>15</v>
      </c>
      <c r="E535" s="5" t="s">
        <v>12</v>
      </c>
      <c r="F535" s="30" t="s">
        <v>1021</v>
      </c>
      <c r="G535" s="31" t="s">
        <v>22</v>
      </c>
      <c r="H535" s="32">
        <v>100</v>
      </c>
    </row>
    <row r="536" s="15" customFormat="1" ht="25" customHeight="1" spans="1:8">
      <c r="A536" s="28">
        <v>534</v>
      </c>
      <c r="B536" s="29" t="s">
        <v>968</v>
      </c>
      <c r="C536" s="5" t="s">
        <v>1022</v>
      </c>
      <c r="D536" s="5" t="s">
        <v>15</v>
      </c>
      <c r="E536" s="5" t="s">
        <v>12</v>
      </c>
      <c r="F536" s="30" t="s">
        <v>1023</v>
      </c>
      <c r="G536" s="31" t="s">
        <v>22</v>
      </c>
      <c r="H536" s="32">
        <v>100</v>
      </c>
    </row>
    <row r="537" s="15" customFormat="1" ht="25" customHeight="1" spans="1:8">
      <c r="A537" s="28">
        <v>535</v>
      </c>
      <c r="B537" s="29" t="s">
        <v>968</v>
      </c>
      <c r="C537" s="5" t="s">
        <v>1024</v>
      </c>
      <c r="D537" s="5" t="s">
        <v>11</v>
      </c>
      <c r="E537" s="5" t="s">
        <v>12</v>
      </c>
      <c r="F537" s="30" t="s">
        <v>1025</v>
      </c>
      <c r="G537" s="31" t="s">
        <v>22</v>
      </c>
      <c r="H537" s="32">
        <v>100</v>
      </c>
    </row>
    <row r="538" s="15" customFormat="1" ht="25" customHeight="1" spans="1:8">
      <c r="A538" s="28">
        <v>536</v>
      </c>
      <c r="B538" s="29" t="s">
        <v>968</v>
      </c>
      <c r="C538" s="5" t="s">
        <v>1026</v>
      </c>
      <c r="D538" s="5" t="s">
        <v>11</v>
      </c>
      <c r="E538" s="5" t="s">
        <v>12</v>
      </c>
      <c r="F538" s="30" t="s">
        <v>1027</v>
      </c>
      <c r="G538" s="31" t="s">
        <v>22</v>
      </c>
      <c r="H538" s="32">
        <v>100</v>
      </c>
    </row>
    <row r="539" s="15" customFormat="1" ht="25" customHeight="1" spans="1:8">
      <c r="A539" s="28">
        <v>537</v>
      </c>
      <c r="B539" s="29" t="s">
        <v>968</v>
      </c>
      <c r="C539" s="5" t="s">
        <v>1028</v>
      </c>
      <c r="D539" s="5" t="s">
        <v>11</v>
      </c>
      <c r="E539" s="5" t="s">
        <v>12</v>
      </c>
      <c r="F539" s="30" t="s">
        <v>1029</v>
      </c>
      <c r="G539" s="31" t="s">
        <v>22</v>
      </c>
      <c r="H539" s="32">
        <v>100</v>
      </c>
    </row>
    <row r="540" s="15" customFormat="1" ht="25" customHeight="1" spans="1:8">
      <c r="A540" s="28">
        <v>538</v>
      </c>
      <c r="B540" s="29" t="s">
        <v>968</v>
      </c>
      <c r="C540" s="5" t="s">
        <v>1030</v>
      </c>
      <c r="D540" s="5" t="s">
        <v>15</v>
      </c>
      <c r="E540" s="5" t="s">
        <v>12</v>
      </c>
      <c r="F540" s="30" t="s">
        <v>1031</v>
      </c>
      <c r="G540" s="31" t="s">
        <v>22</v>
      </c>
      <c r="H540" s="32">
        <v>100</v>
      </c>
    </row>
    <row r="541" s="15" customFormat="1" ht="25" customHeight="1" spans="1:8">
      <c r="A541" s="28">
        <v>539</v>
      </c>
      <c r="B541" s="29" t="s">
        <v>968</v>
      </c>
      <c r="C541" s="5" t="s">
        <v>1032</v>
      </c>
      <c r="D541" s="5" t="s">
        <v>11</v>
      </c>
      <c r="E541" s="5" t="s">
        <v>12</v>
      </c>
      <c r="F541" s="30" t="s">
        <v>1033</v>
      </c>
      <c r="G541" s="31" t="s">
        <v>22</v>
      </c>
      <c r="H541" s="32">
        <v>100</v>
      </c>
    </row>
    <row r="542" s="15" customFormat="1" ht="25" customHeight="1" spans="1:8">
      <c r="A542" s="28">
        <v>540</v>
      </c>
      <c r="B542" s="29" t="s">
        <v>968</v>
      </c>
      <c r="C542" s="5" t="s">
        <v>1034</v>
      </c>
      <c r="D542" s="5" t="s">
        <v>15</v>
      </c>
      <c r="E542" s="5" t="s">
        <v>12</v>
      </c>
      <c r="F542" s="30" t="s">
        <v>1035</v>
      </c>
      <c r="G542" s="31" t="s">
        <v>22</v>
      </c>
      <c r="H542" s="32">
        <v>100</v>
      </c>
    </row>
    <row r="543" s="15" customFormat="1" ht="25" customHeight="1" spans="1:8">
      <c r="A543" s="28">
        <v>541</v>
      </c>
      <c r="B543" s="29" t="s">
        <v>968</v>
      </c>
      <c r="C543" s="5" t="s">
        <v>1036</v>
      </c>
      <c r="D543" s="5" t="s">
        <v>11</v>
      </c>
      <c r="E543" s="5" t="s">
        <v>12</v>
      </c>
      <c r="F543" s="30" t="s">
        <v>1037</v>
      </c>
      <c r="G543" s="31" t="s">
        <v>22</v>
      </c>
      <c r="H543" s="32">
        <v>100</v>
      </c>
    </row>
    <row r="544" s="15" customFormat="1" ht="25" customHeight="1" spans="1:8">
      <c r="A544" s="28">
        <v>542</v>
      </c>
      <c r="B544" s="29" t="s">
        <v>968</v>
      </c>
      <c r="C544" s="5" t="s">
        <v>1038</v>
      </c>
      <c r="D544" s="5" t="s">
        <v>11</v>
      </c>
      <c r="E544" s="5" t="s">
        <v>12</v>
      </c>
      <c r="F544" s="30" t="s">
        <v>1039</v>
      </c>
      <c r="G544" s="31" t="s">
        <v>22</v>
      </c>
      <c r="H544" s="32">
        <v>100</v>
      </c>
    </row>
    <row r="545" s="15" customFormat="1" ht="25" customHeight="1" spans="1:8">
      <c r="A545" s="28">
        <v>543</v>
      </c>
      <c r="B545" s="29" t="s">
        <v>968</v>
      </c>
      <c r="C545" s="5" t="s">
        <v>1040</v>
      </c>
      <c r="D545" s="5" t="s">
        <v>11</v>
      </c>
      <c r="E545" s="5" t="s">
        <v>12</v>
      </c>
      <c r="F545" s="30" t="s">
        <v>1041</v>
      </c>
      <c r="G545" s="31" t="s">
        <v>22</v>
      </c>
      <c r="H545" s="32">
        <v>100</v>
      </c>
    </row>
    <row r="546" s="15" customFormat="1" ht="25" customHeight="1" spans="1:8">
      <c r="A546" s="28">
        <v>544</v>
      </c>
      <c r="B546" s="29" t="s">
        <v>968</v>
      </c>
      <c r="C546" s="5" t="s">
        <v>1042</v>
      </c>
      <c r="D546" s="5" t="s">
        <v>11</v>
      </c>
      <c r="E546" s="5" t="s">
        <v>12</v>
      </c>
      <c r="F546" s="30" t="s">
        <v>1043</v>
      </c>
      <c r="G546" s="31" t="s">
        <v>22</v>
      </c>
      <c r="H546" s="32">
        <v>100</v>
      </c>
    </row>
    <row r="547" s="15" customFormat="1" ht="25" customHeight="1" spans="1:8">
      <c r="A547" s="28">
        <v>545</v>
      </c>
      <c r="B547" s="29" t="s">
        <v>968</v>
      </c>
      <c r="C547" s="5" t="s">
        <v>1044</v>
      </c>
      <c r="D547" s="5" t="s">
        <v>11</v>
      </c>
      <c r="E547" s="5" t="s">
        <v>12</v>
      </c>
      <c r="F547" s="30" t="s">
        <v>1045</v>
      </c>
      <c r="G547" s="31" t="s">
        <v>22</v>
      </c>
      <c r="H547" s="32">
        <v>100</v>
      </c>
    </row>
    <row r="548" s="15" customFormat="1" ht="25" customHeight="1" spans="1:8">
      <c r="A548" s="28">
        <v>546</v>
      </c>
      <c r="B548" s="29" t="s">
        <v>968</v>
      </c>
      <c r="C548" s="5" t="s">
        <v>1046</v>
      </c>
      <c r="D548" s="5" t="s">
        <v>15</v>
      </c>
      <c r="E548" s="5" t="s">
        <v>12</v>
      </c>
      <c r="F548" s="30" t="s">
        <v>802</v>
      </c>
      <c r="G548" s="31" t="s">
        <v>22</v>
      </c>
      <c r="H548" s="32">
        <v>100</v>
      </c>
    </row>
    <row r="549" s="15" customFormat="1" ht="25" customHeight="1" spans="1:8">
      <c r="A549" s="28">
        <v>547</v>
      </c>
      <c r="B549" s="29" t="s">
        <v>968</v>
      </c>
      <c r="C549" s="5" t="s">
        <v>1047</v>
      </c>
      <c r="D549" s="5" t="s">
        <v>11</v>
      </c>
      <c r="E549" s="5" t="s">
        <v>12</v>
      </c>
      <c r="F549" s="30" t="s">
        <v>1048</v>
      </c>
      <c r="G549" s="31" t="s">
        <v>22</v>
      </c>
      <c r="H549" s="32">
        <v>100</v>
      </c>
    </row>
    <row r="550" s="15" customFormat="1" ht="25" customHeight="1" spans="1:8">
      <c r="A550" s="28">
        <v>548</v>
      </c>
      <c r="B550" s="29" t="s">
        <v>968</v>
      </c>
      <c r="C550" s="5" t="s">
        <v>1049</v>
      </c>
      <c r="D550" s="5" t="s">
        <v>15</v>
      </c>
      <c r="E550" s="5" t="s">
        <v>12</v>
      </c>
      <c r="F550" s="30" t="s">
        <v>923</v>
      </c>
      <c r="G550" s="31" t="s">
        <v>22</v>
      </c>
      <c r="H550" s="32">
        <v>100</v>
      </c>
    </row>
    <row r="551" s="15" customFormat="1" ht="25" customHeight="1" spans="1:8">
      <c r="A551" s="28">
        <v>549</v>
      </c>
      <c r="B551" s="29" t="s">
        <v>968</v>
      </c>
      <c r="C551" s="5" t="s">
        <v>1050</v>
      </c>
      <c r="D551" s="5" t="s">
        <v>15</v>
      </c>
      <c r="E551" s="5" t="s">
        <v>12</v>
      </c>
      <c r="F551" s="30" t="s">
        <v>794</v>
      </c>
      <c r="G551" s="31" t="s">
        <v>22</v>
      </c>
      <c r="H551" s="32">
        <v>100</v>
      </c>
    </row>
    <row r="552" s="15" customFormat="1" ht="25" customHeight="1" spans="1:8">
      <c r="A552" s="28">
        <v>550</v>
      </c>
      <c r="B552" s="29" t="s">
        <v>968</v>
      </c>
      <c r="C552" s="5" t="s">
        <v>1051</v>
      </c>
      <c r="D552" s="5" t="s">
        <v>15</v>
      </c>
      <c r="E552" s="5" t="s">
        <v>12</v>
      </c>
      <c r="F552" s="30" t="s">
        <v>1052</v>
      </c>
      <c r="G552" s="31" t="s">
        <v>22</v>
      </c>
      <c r="H552" s="32">
        <v>100</v>
      </c>
    </row>
    <row r="553" s="15" customFormat="1" ht="25" customHeight="1" spans="1:8">
      <c r="A553" s="28">
        <v>551</v>
      </c>
      <c r="B553" s="29" t="s">
        <v>968</v>
      </c>
      <c r="C553" s="5" t="s">
        <v>1053</v>
      </c>
      <c r="D553" s="5" t="s">
        <v>11</v>
      </c>
      <c r="E553" s="5" t="s">
        <v>12</v>
      </c>
      <c r="F553" s="30" t="s">
        <v>325</v>
      </c>
      <c r="G553" s="31" t="s">
        <v>22</v>
      </c>
      <c r="H553" s="32">
        <v>100</v>
      </c>
    </row>
    <row r="554" s="15" customFormat="1" ht="25" customHeight="1" spans="1:8">
      <c r="A554" s="28">
        <v>552</v>
      </c>
      <c r="B554" s="29" t="s">
        <v>968</v>
      </c>
      <c r="C554" s="5" t="s">
        <v>1054</v>
      </c>
      <c r="D554" s="5" t="s">
        <v>11</v>
      </c>
      <c r="E554" s="5" t="s">
        <v>12</v>
      </c>
      <c r="F554" s="30" t="s">
        <v>1055</v>
      </c>
      <c r="G554" s="31" t="s">
        <v>22</v>
      </c>
      <c r="H554" s="32">
        <v>100</v>
      </c>
    </row>
    <row r="555" s="15" customFormat="1" ht="25" customHeight="1" spans="1:8">
      <c r="A555" s="28">
        <v>553</v>
      </c>
      <c r="B555" s="29" t="s">
        <v>968</v>
      </c>
      <c r="C555" s="5" t="s">
        <v>1056</v>
      </c>
      <c r="D555" s="5" t="s">
        <v>11</v>
      </c>
      <c r="E555" s="5" t="s">
        <v>12</v>
      </c>
      <c r="F555" s="30" t="s">
        <v>1057</v>
      </c>
      <c r="G555" s="31" t="s">
        <v>22</v>
      </c>
      <c r="H555" s="32">
        <v>100</v>
      </c>
    </row>
    <row r="556" s="15" customFormat="1" ht="25" customHeight="1" spans="1:8">
      <c r="A556" s="28">
        <v>554</v>
      </c>
      <c r="B556" s="29" t="s">
        <v>1058</v>
      </c>
      <c r="C556" s="5" t="s">
        <v>1059</v>
      </c>
      <c r="D556" s="5" t="s">
        <v>11</v>
      </c>
      <c r="E556" s="33" t="s">
        <v>12</v>
      </c>
      <c r="F556" s="30" t="s">
        <v>1060</v>
      </c>
      <c r="G556" s="31" t="s">
        <v>22</v>
      </c>
      <c r="H556" s="32">
        <v>100</v>
      </c>
    </row>
    <row r="557" s="15" customFormat="1" ht="25" customHeight="1" spans="1:8">
      <c r="A557" s="28">
        <v>555</v>
      </c>
      <c r="B557" s="29" t="s">
        <v>1058</v>
      </c>
      <c r="C557" s="5" t="s">
        <v>1061</v>
      </c>
      <c r="D557" s="5" t="s">
        <v>11</v>
      </c>
      <c r="E557" s="33" t="s">
        <v>12</v>
      </c>
      <c r="F557" s="30" t="s">
        <v>1062</v>
      </c>
      <c r="G557" s="31" t="s">
        <v>22</v>
      </c>
      <c r="H557" s="32">
        <v>100</v>
      </c>
    </row>
    <row r="558" s="15" customFormat="1" ht="25" customHeight="1" spans="1:8">
      <c r="A558" s="28">
        <v>556</v>
      </c>
      <c r="B558" s="36" t="s">
        <v>1058</v>
      </c>
      <c r="C558" s="36" t="s">
        <v>1063</v>
      </c>
      <c r="D558" s="36" t="s">
        <v>11</v>
      </c>
      <c r="E558" s="33" t="s">
        <v>12</v>
      </c>
      <c r="F558" s="30" t="s">
        <v>1064</v>
      </c>
      <c r="G558" s="31" t="s">
        <v>22</v>
      </c>
      <c r="H558" s="32">
        <v>100</v>
      </c>
    </row>
    <row r="559" s="15" customFormat="1" ht="25" customHeight="1" spans="1:8">
      <c r="A559" s="28">
        <v>557</v>
      </c>
      <c r="B559" s="12" t="s">
        <v>1058</v>
      </c>
      <c r="C559" s="12" t="s">
        <v>1065</v>
      </c>
      <c r="D559" s="12" t="s">
        <v>11</v>
      </c>
      <c r="E559" s="33" t="s">
        <v>12</v>
      </c>
      <c r="F559" s="30" t="s">
        <v>1066</v>
      </c>
      <c r="G559" s="31" t="s">
        <v>22</v>
      </c>
      <c r="H559" s="32">
        <v>100</v>
      </c>
    </row>
    <row r="560" s="15" customFormat="1" ht="25" customHeight="1" spans="1:8">
      <c r="A560" s="28">
        <v>558</v>
      </c>
      <c r="B560" s="12" t="s">
        <v>1058</v>
      </c>
      <c r="C560" s="12" t="s">
        <v>1067</v>
      </c>
      <c r="D560" s="12" t="s">
        <v>15</v>
      </c>
      <c r="E560" s="33" t="s">
        <v>12</v>
      </c>
      <c r="F560" s="30" t="s">
        <v>1066</v>
      </c>
      <c r="G560" s="31" t="s">
        <v>22</v>
      </c>
      <c r="H560" s="32">
        <v>100</v>
      </c>
    </row>
    <row r="561" s="15" customFormat="1" ht="25" customHeight="1" spans="1:8">
      <c r="A561" s="28">
        <v>559</v>
      </c>
      <c r="B561" s="12" t="s">
        <v>1058</v>
      </c>
      <c r="C561" s="12" t="s">
        <v>1068</v>
      </c>
      <c r="D561" s="12" t="s">
        <v>11</v>
      </c>
      <c r="E561" s="33" t="s">
        <v>12</v>
      </c>
      <c r="F561" s="30" t="s">
        <v>1069</v>
      </c>
      <c r="G561" s="31" t="s">
        <v>22</v>
      </c>
      <c r="H561" s="32">
        <v>100</v>
      </c>
    </row>
    <row r="562" s="15" customFormat="1" ht="25" customHeight="1" spans="1:8">
      <c r="A562" s="28">
        <v>560</v>
      </c>
      <c r="B562" s="12" t="s">
        <v>1058</v>
      </c>
      <c r="C562" s="12" t="s">
        <v>1070</v>
      </c>
      <c r="D562" s="12" t="s">
        <v>11</v>
      </c>
      <c r="E562" s="5" t="s">
        <v>12</v>
      </c>
      <c r="F562" s="30" t="s">
        <v>1071</v>
      </c>
      <c r="G562" s="31" t="s">
        <v>22</v>
      </c>
      <c r="H562" s="32">
        <v>100</v>
      </c>
    </row>
    <row r="563" s="15" customFormat="1" ht="25" customHeight="1" spans="1:8">
      <c r="A563" s="28">
        <v>561</v>
      </c>
      <c r="B563" s="12" t="s">
        <v>1058</v>
      </c>
      <c r="C563" s="12" t="s">
        <v>1072</v>
      </c>
      <c r="D563" s="12" t="s">
        <v>11</v>
      </c>
      <c r="E563" s="5" t="s">
        <v>12</v>
      </c>
      <c r="F563" s="30" t="s">
        <v>1073</v>
      </c>
      <c r="G563" s="31" t="s">
        <v>22</v>
      </c>
      <c r="H563" s="32">
        <v>100</v>
      </c>
    </row>
    <row r="564" s="15" customFormat="1" ht="25" customHeight="1" spans="1:8">
      <c r="A564" s="28">
        <v>562</v>
      </c>
      <c r="B564" s="12" t="s">
        <v>1058</v>
      </c>
      <c r="C564" s="12" t="s">
        <v>1074</v>
      </c>
      <c r="D564" s="12" t="s">
        <v>11</v>
      </c>
      <c r="E564" s="33" t="s">
        <v>12</v>
      </c>
      <c r="F564" s="30" t="s">
        <v>1075</v>
      </c>
      <c r="G564" s="31" t="s">
        <v>22</v>
      </c>
      <c r="H564" s="32">
        <v>100</v>
      </c>
    </row>
    <row r="565" s="15" customFormat="1" ht="25" customHeight="1" spans="1:8">
      <c r="A565" s="28">
        <v>563</v>
      </c>
      <c r="B565" s="29" t="s">
        <v>1058</v>
      </c>
      <c r="C565" s="5" t="s">
        <v>1076</v>
      </c>
      <c r="D565" s="5" t="s">
        <v>11</v>
      </c>
      <c r="E565" s="5" t="s">
        <v>12</v>
      </c>
      <c r="F565" s="30" t="s">
        <v>1077</v>
      </c>
      <c r="G565" s="31" t="s">
        <v>22</v>
      </c>
      <c r="H565" s="32">
        <v>100</v>
      </c>
    </row>
    <row r="566" s="15" customFormat="1" ht="25" customHeight="1" spans="1:8">
      <c r="A566" s="28">
        <v>564</v>
      </c>
      <c r="B566" s="29" t="s">
        <v>1058</v>
      </c>
      <c r="C566" s="5" t="s">
        <v>1078</v>
      </c>
      <c r="D566" s="5" t="s">
        <v>11</v>
      </c>
      <c r="E566" s="5" t="s">
        <v>12</v>
      </c>
      <c r="F566" s="30" t="s">
        <v>1079</v>
      </c>
      <c r="G566" s="31" t="s">
        <v>22</v>
      </c>
      <c r="H566" s="32">
        <v>100</v>
      </c>
    </row>
    <row r="567" s="15" customFormat="1" ht="25" customHeight="1" spans="1:8">
      <c r="A567" s="28">
        <v>565</v>
      </c>
      <c r="B567" s="29" t="s">
        <v>1058</v>
      </c>
      <c r="C567" s="5" t="s">
        <v>1080</v>
      </c>
      <c r="D567" s="5" t="s">
        <v>11</v>
      </c>
      <c r="E567" s="5" t="s">
        <v>12</v>
      </c>
      <c r="F567" s="30" t="s">
        <v>1081</v>
      </c>
      <c r="G567" s="31" t="s">
        <v>22</v>
      </c>
      <c r="H567" s="32">
        <v>100</v>
      </c>
    </row>
    <row r="568" s="15" customFormat="1" ht="25" customHeight="1" spans="1:8">
      <c r="A568" s="28">
        <v>566</v>
      </c>
      <c r="B568" s="29" t="s">
        <v>1058</v>
      </c>
      <c r="C568" s="5" t="s">
        <v>1082</v>
      </c>
      <c r="D568" s="5" t="s">
        <v>11</v>
      </c>
      <c r="E568" s="5" t="s">
        <v>12</v>
      </c>
      <c r="F568" s="30" t="s">
        <v>355</v>
      </c>
      <c r="G568" s="31" t="s">
        <v>22</v>
      </c>
      <c r="H568" s="32">
        <v>100</v>
      </c>
    </row>
    <row r="569" s="15" customFormat="1" ht="25" customHeight="1" spans="1:8">
      <c r="A569" s="28">
        <v>567</v>
      </c>
      <c r="B569" s="29" t="s">
        <v>1058</v>
      </c>
      <c r="C569" s="5" t="s">
        <v>1083</v>
      </c>
      <c r="D569" s="5" t="s">
        <v>15</v>
      </c>
      <c r="E569" s="5" t="s">
        <v>12</v>
      </c>
      <c r="F569" s="30" t="s">
        <v>1084</v>
      </c>
      <c r="G569" s="31" t="s">
        <v>22</v>
      </c>
      <c r="H569" s="32">
        <v>100</v>
      </c>
    </row>
    <row r="570" s="15" customFormat="1" ht="25" customHeight="1" spans="1:8">
      <c r="A570" s="28">
        <v>568</v>
      </c>
      <c r="B570" s="29" t="s">
        <v>1058</v>
      </c>
      <c r="C570" s="5" t="s">
        <v>1085</v>
      </c>
      <c r="D570" s="5" t="s">
        <v>11</v>
      </c>
      <c r="E570" s="5" t="s">
        <v>12</v>
      </c>
      <c r="F570" s="30" t="s">
        <v>668</v>
      </c>
      <c r="G570" s="31" t="s">
        <v>22</v>
      </c>
      <c r="H570" s="32">
        <v>100</v>
      </c>
    </row>
    <row r="571" s="15" customFormat="1" ht="25" customHeight="1" spans="1:8">
      <c r="A571" s="28">
        <v>569</v>
      </c>
      <c r="B571" s="29" t="s">
        <v>1058</v>
      </c>
      <c r="C571" s="5" t="s">
        <v>1086</v>
      </c>
      <c r="D571" s="5" t="s">
        <v>11</v>
      </c>
      <c r="E571" s="5" t="s">
        <v>12</v>
      </c>
      <c r="F571" s="30" t="s">
        <v>1087</v>
      </c>
      <c r="G571" s="31" t="s">
        <v>22</v>
      </c>
      <c r="H571" s="32">
        <v>100</v>
      </c>
    </row>
    <row r="572" s="15" customFormat="1" ht="25" customHeight="1" spans="1:8">
      <c r="A572" s="28">
        <v>570</v>
      </c>
      <c r="B572" s="29" t="s">
        <v>1058</v>
      </c>
      <c r="C572" s="5" t="s">
        <v>1088</v>
      </c>
      <c r="D572" s="5" t="s">
        <v>15</v>
      </c>
      <c r="E572" s="5" t="s">
        <v>12</v>
      </c>
      <c r="F572" s="30" t="s">
        <v>1089</v>
      </c>
      <c r="G572" s="31" t="s">
        <v>22</v>
      </c>
      <c r="H572" s="32">
        <v>100</v>
      </c>
    </row>
    <row r="573" s="15" customFormat="1" ht="25" customHeight="1" spans="1:8">
      <c r="A573" s="28">
        <v>571</v>
      </c>
      <c r="B573" s="29" t="s">
        <v>1058</v>
      </c>
      <c r="C573" s="5" t="s">
        <v>1090</v>
      </c>
      <c r="D573" s="5" t="s">
        <v>15</v>
      </c>
      <c r="E573" s="5" t="s">
        <v>12</v>
      </c>
      <c r="F573" s="30" t="s">
        <v>1091</v>
      </c>
      <c r="G573" s="31" t="s">
        <v>22</v>
      </c>
      <c r="H573" s="32">
        <v>100</v>
      </c>
    </row>
    <row r="574" s="15" customFormat="1" ht="25" customHeight="1" spans="1:8">
      <c r="A574" s="28">
        <v>572</v>
      </c>
      <c r="B574" s="29" t="s">
        <v>1058</v>
      </c>
      <c r="C574" s="5" t="s">
        <v>1092</v>
      </c>
      <c r="D574" s="5" t="s">
        <v>15</v>
      </c>
      <c r="E574" s="5" t="s">
        <v>12</v>
      </c>
      <c r="F574" s="30" t="s">
        <v>1093</v>
      </c>
      <c r="G574" s="31" t="s">
        <v>22</v>
      </c>
      <c r="H574" s="32">
        <v>100</v>
      </c>
    </row>
    <row r="575" s="15" customFormat="1" ht="25" customHeight="1" spans="1:8">
      <c r="A575" s="28">
        <v>573</v>
      </c>
      <c r="B575" s="29" t="s">
        <v>1058</v>
      </c>
      <c r="C575" s="5" t="s">
        <v>1094</v>
      </c>
      <c r="D575" s="5" t="s">
        <v>11</v>
      </c>
      <c r="E575" s="5" t="s">
        <v>12</v>
      </c>
      <c r="F575" s="30" t="s">
        <v>881</v>
      </c>
      <c r="G575" s="31" t="s">
        <v>22</v>
      </c>
      <c r="H575" s="32">
        <v>100</v>
      </c>
    </row>
    <row r="576" s="15" customFormat="1" ht="25" customHeight="1" spans="1:8">
      <c r="A576" s="28">
        <v>574</v>
      </c>
      <c r="B576" s="29" t="s">
        <v>1058</v>
      </c>
      <c r="C576" s="5" t="s">
        <v>1095</v>
      </c>
      <c r="D576" s="5" t="s">
        <v>11</v>
      </c>
      <c r="E576" s="5" t="s">
        <v>12</v>
      </c>
      <c r="F576" s="30" t="s">
        <v>1096</v>
      </c>
      <c r="G576" s="31" t="s">
        <v>22</v>
      </c>
      <c r="H576" s="32">
        <v>100</v>
      </c>
    </row>
    <row r="577" s="15" customFormat="1" ht="25" customHeight="1" spans="1:8">
      <c r="A577" s="28">
        <v>575</v>
      </c>
      <c r="B577" s="29" t="s">
        <v>1058</v>
      </c>
      <c r="C577" s="5" t="s">
        <v>1097</v>
      </c>
      <c r="D577" s="5" t="s">
        <v>11</v>
      </c>
      <c r="E577" s="5" t="s">
        <v>12</v>
      </c>
      <c r="F577" s="30" t="s">
        <v>1098</v>
      </c>
      <c r="G577" s="31" t="s">
        <v>22</v>
      </c>
      <c r="H577" s="32">
        <v>100</v>
      </c>
    </row>
    <row r="578" s="15" customFormat="1" ht="25" customHeight="1" spans="1:8">
      <c r="A578" s="28">
        <v>576</v>
      </c>
      <c r="B578" s="29" t="s">
        <v>1058</v>
      </c>
      <c r="C578" s="5" t="s">
        <v>1099</v>
      </c>
      <c r="D578" s="5" t="s">
        <v>11</v>
      </c>
      <c r="E578" s="5" t="s">
        <v>12</v>
      </c>
      <c r="F578" s="30" t="s">
        <v>323</v>
      </c>
      <c r="G578" s="31" t="s">
        <v>22</v>
      </c>
      <c r="H578" s="32">
        <v>100</v>
      </c>
    </row>
    <row r="579" s="15" customFormat="1" ht="25" customHeight="1" spans="1:8">
      <c r="A579" s="28">
        <v>577</v>
      </c>
      <c r="B579" s="29" t="s">
        <v>1058</v>
      </c>
      <c r="C579" s="5" t="s">
        <v>1100</v>
      </c>
      <c r="D579" s="5" t="s">
        <v>11</v>
      </c>
      <c r="E579" s="5" t="s">
        <v>12</v>
      </c>
      <c r="F579" s="30" t="s">
        <v>1101</v>
      </c>
      <c r="G579" s="31" t="s">
        <v>22</v>
      </c>
      <c r="H579" s="32">
        <v>100</v>
      </c>
    </row>
    <row r="580" s="15" customFormat="1" ht="25" customHeight="1" spans="1:8">
      <c r="A580" s="28">
        <v>578</v>
      </c>
      <c r="B580" s="29" t="s">
        <v>1058</v>
      </c>
      <c r="C580" s="5" t="s">
        <v>1102</v>
      </c>
      <c r="D580" s="5" t="s">
        <v>11</v>
      </c>
      <c r="E580" s="5" t="s">
        <v>12</v>
      </c>
      <c r="F580" s="30" t="s">
        <v>1103</v>
      </c>
      <c r="G580" s="31" t="s">
        <v>22</v>
      </c>
      <c r="H580" s="32">
        <v>100</v>
      </c>
    </row>
    <row r="581" s="15" customFormat="1" ht="25" customHeight="1" spans="1:8">
      <c r="A581" s="28">
        <v>579</v>
      </c>
      <c r="B581" s="29" t="s">
        <v>1058</v>
      </c>
      <c r="C581" s="5" t="s">
        <v>1104</v>
      </c>
      <c r="D581" s="5" t="s">
        <v>11</v>
      </c>
      <c r="E581" s="5" t="s">
        <v>12</v>
      </c>
      <c r="F581" s="30" t="s">
        <v>883</v>
      </c>
      <c r="G581" s="31" t="s">
        <v>22</v>
      </c>
      <c r="H581" s="32">
        <v>100</v>
      </c>
    </row>
    <row r="582" s="15" customFormat="1" ht="25" customHeight="1" spans="1:8">
      <c r="A582" s="28">
        <v>580</v>
      </c>
      <c r="B582" s="29" t="s">
        <v>1058</v>
      </c>
      <c r="C582" s="5" t="s">
        <v>1105</v>
      </c>
      <c r="D582" s="5" t="s">
        <v>11</v>
      </c>
      <c r="E582" s="5" t="s">
        <v>12</v>
      </c>
      <c r="F582" s="30" t="s">
        <v>1106</v>
      </c>
      <c r="G582" s="31" t="s">
        <v>22</v>
      </c>
      <c r="H582" s="32">
        <v>100</v>
      </c>
    </row>
    <row r="583" s="15" customFormat="1" ht="25" customHeight="1" spans="1:8">
      <c r="A583" s="28">
        <v>581</v>
      </c>
      <c r="B583" s="29" t="s">
        <v>1058</v>
      </c>
      <c r="C583" s="5" t="s">
        <v>1107</v>
      </c>
      <c r="D583" s="5" t="s">
        <v>11</v>
      </c>
      <c r="E583" s="5" t="s">
        <v>12</v>
      </c>
      <c r="F583" s="30" t="s">
        <v>1108</v>
      </c>
      <c r="G583" s="31" t="s">
        <v>22</v>
      </c>
      <c r="H583" s="32">
        <v>100</v>
      </c>
    </row>
    <row r="584" s="15" customFormat="1" ht="25" customHeight="1" spans="1:8">
      <c r="A584" s="28">
        <v>582</v>
      </c>
      <c r="B584" s="29" t="s">
        <v>1058</v>
      </c>
      <c r="C584" s="5" t="s">
        <v>1109</v>
      </c>
      <c r="D584" s="5" t="s">
        <v>11</v>
      </c>
      <c r="E584" s="5" t="s">
        <v>12</v>
      </c>
      <c r="F584" s="30" t="s">
        <v>718</v>
      </c>
      <c r="G584" s="31" t="s">
        <v>22</v>
      </c>
      <c r="H584" s="32">
        <v>100</v>
      </c>
    </row>
    <row r="585" s="15" customFormat="1" ht="25" customHeight="1" spans="1:8">
      <c r="A585" s="28">
        <v>583</v>
      </c>
      <c r="B585" s="29" t="s">
        <v>1058</v>
      </c>
      <c r="C585" s="5" t="s">
        <v>1110</v>
      </c>
      <c r="D585" s="5" t="s">
        <v>11</v>
      </c>
      <c r="E585" s="5" t="s">
        <v>12</v>
      </c>
      <c r="F585" s="30" t="s">
        <v>1111</v>
      </c>
      <c r="G585" s="31" t="s">
        <v>22</v>
      </c>
      <c r="H585" s="32">
        <v>100</v>
      </c>
    </row>
    <row r="586" s="15" customFormat="1" ht="25" customHeight="1" spans="1:8">
      <c r="A586" s="28">
        <v>584</v>
      </c>
      <c r="B586" s="29" t="s">
        <v>1058</v>
      </c>
      <c r="C586" s="5" t="s">
        <v>1112</v>
      </c>
      <c r="D586" s="5" t="s">
        <v>11</v>
      </c>
      <c r="E586" s="5" t="s">
        <v>12</v>
      </c>
      <c r="F586" s="30" t="s">
        <v>1113</v>
      </c>
      <c r="G586" s="31" t="s">
        <v>22</v>
      </c>
      <c r="H586" s="32">
        <v>100</v>
      </c>
    </row>
    <row r="587" s="15" customFormat="1" ht="25" customHeight="1" spans="1:8">
      <c r="A587" s="28">
        <v>585</v>
      </c>
      <c r="B587" s="29" t="s">
        <v>1058</v>
      </c>
      <c r="C587" s="5" t="s">
        <v>1114</v>
      </c>
      <c r="D587" s="5" t="s">
        <v>11</v>
      </c>
      <c r="E587" s="5" t="s">
        <v>12</v>
      </c>
      <c r="F587" s="30" t="s">
        <v>1115</v>
      </c>
      <c r="G587" s="31" t="s">
        <v>22</v>
      </c>
      <c r="H587" s="32">
        <v>100</v>
      </c>
    </row>
    <row r="588" s="15" customFormat="1" ht="25" customHeight="1" spans="1:8">
      <c r="A588" s="28">
        <v>586</v>
      </c>
      <c r="B588" s="29" t="s">
        <v>1058</v>
      </c>
      <c r="C588" s="5" t="s">
        <v>1116</v>
      </c>
      <c r="D588" s="5" t="s">
        <v>15</v>
      </c>
      <c r="E588" s="5" t="s">
        <v>12</v>
      </c>
      <c r="F588" s="30" t="s">
        <v>1117</v>
      </c>
      <c r="G588" s="31" t="s">
        <v>22</v>
      </c>
      <c r="H588" s="32">
        <v>100</v>
      </c>
    </row>
    <row r="589" s="15" customFormat="1" ht="25" customHeight="1" spans="1:8">
      <c r="A589" s="28">
        <v>587</v>
      </c>
      <c r="B589" s="29" t="s">
        <v>1058</v>
      </c>
      <c r="C589" s="5" t="s">
        <v>1118</v>
      </c>
      <c r="D589" s="5" t="s">
        <v>11</v>
      </c>
      <c r="E589" s="5" t="s">
        <v>12</v>
      </c>
      <c r="F589" s="30" t="s">
        <v>1119</v>
      </c>
      <c r="G589" s="31" t="s">
        <v>22</v>
      </c>
      <c r="H589" s="32">
        <v>100</v>
      </c>
    </row>
    <row r="590" s="15" customFormat="1" ht="25" customHeight="1" spans="1:8">
      <c r="A590" s="28">
        <v>588</v>
      </c>
      <c r="B590" s="29" t="s">
        <v>1058</v>
      </c>
      <c r="C590" s="5" t="s">
        <v>1120</v>
      </c>
      <c r="D590" s="5" t="s">
        <v>15</v>
      </c>
      <c r="E590" s="5" t="s">
        <v>12</v>
      </c>
      <c r="F590" s="30" t="s">
        <v>1121</v>
      </c>
      <c r="G590" s="31" t="s">
        <v>22</v>
      </c>
      <c r="H590" s="32">
        <v>100</v>
      </c>
    </row>
    <row r="591" s="15" customFormat="1" ht="25" customHeight="1" spans="1:8">
      <c r="A591" s="28">
        <v>589</v>
      </c>
      <c r="B591" s="29" t="s">
        <v>1058</v>
      </c>
      <c r="C591" s="5" t="s">
        <v>1122</v>
      </c>
      <c r="D591" s="5" t="s">
        <v>15</v>
      </c>
      <c r="E591" s="5" t="s">
        <v>12</v>
      </c>
      <c r="F591" s="30" t="s">
        <v>1123</v>
      </c>
      <c r="G591" s="31" t="s">
        <v>22</v>
      </c>
      <c r="H591" s="32">
        <v>100</v>
      </c>
    </row>
    <row r="592" s="15" customFormat="1" ht="25" customHeight="1" spans="1:8">
      <c r="A592" s="28">
        <v>590</v>
      </c>
      <c r="B592" s="29" t="s">
        <v>1058</v>
      </c>
      <c r="C592" s="5" t="s">
        <v>1124</v>
      </c>
      <c r="D592" s="5" t="s">
        <v>11</v>
      </c>
      <c r="E592" s="5" t="s">
        <v>12</v>
      </c>
      <c r="F592" s="30" t="s">
        <v>732</v>
      </c>
      <c r="G592" s="31" t="s">
        <v>22</v>
      </c>
      <c r="H592" s="32">
        <v>100</v>
      </c>
    </row>
    <row r="593" s="15" customFormat="1" ht="25" customHeight="1" spans="1:8">
      <c r="A593" s="28">
        <v>591</v>
      </c>
      <c r="B593" s="29" t="s">
        <v>1058</v>
      </c>
      <c r="C593" s="5" t="s">
        <v>1125</v>
      </c>
      <c r="D593" s="5" t="s">
        <v>11</v>
      </c>
      <c r="E593" s="5" t="s">
        <v>12</v>
      </c>
      <c r="F593" s="30" t="s">
        <v>1126</v>
      </c>
      <c r="G593" s="31" t="s">
        <v>22</v>
      </c>
      <c r="H593" s="32">
        <v>100</v>
      </c>
    </row>
    <row r="594" s="15" customFormat="1" ht="25" customHeight="1" spans="1:8">
      <c r="A594" s="28">
        <v>592</v>
      </c>
      <c r="B594" s="29" t="s">
        <v>1058</v>
      </c>
      <c r="C594" s="5" t="s">
        <v>1127</v>
      </c>
      <c r="D594" s="5" t="s">
        <v>15</v>
      </c>
      <c r="E594" s="5" t="s">
        <v>12</v>
      </c>
      <c r="F594" s="30" t="s">
        <v>1128</v>
      </c>
      <c r="G594" s="31" t="s">
        <v>22</v>
      </c>
      <c r="H594" s="32">
        <v>100</v>
      </c>
    </row>
    <row r="595" s="15" customFormat="1" ht="25" customHeight="1" spans="1:8">
      <c r="A595" s="28">
        <v>593</v>
      </c>
      <c r="B595" s="29" t="s">
        <v>1058</v>
      </c>
      <c r="C595" s="5" t="s">
        <v>1129</v>
      </c>
      <c r="D595" s="5" t="s">
        <v>11</v>
      </c>
      <c r="E595" s="5" t="s">
        <v>12</v>
      </c>
      <c r="F595" s="30" t="s">
        <v>1130</v>
      </c>
      <c r="G595" s="31" t="s">
        <v>22</v>
      </c>
      <c r="H595" s="32">
        <v>100</v>
      </c>
    </row>
    <row r="596" s="15" customFormat="1" ht="25" customHeight="1" spans="1:8">
      <c r="A596" s="28">
        <v>594</v>
      </c>
      <c r="B596" s="29" t="s">
        <v>1058</v>
      </c>
      <c r="C596" s="5" t="s">
        <v>1131</v>
      </c>
      <c r="D596" s="5" t="s">
        <v>11</v>
      </c>
      <c r="E596" s="5" t="s">
        <v>12</v>
      </c>
      <c r="F596" s="30" t="s">
        <v>1132</v>
      </c>
      <c r="G596" s="31" t="s">
        <v>22</v>
      </c>
      <c r="H596" s="32">
        <v>100</v>
      </c>
    </row>
    <row r="597" s="15" customFormat="1" ht="25" customHeight="1" spans="1:8">
      <c r="A597" s="28">
        <v>595</v>
      </c>
      <c r="B597" s="29" t="s">
        <v>1058</v>
      </c>
      <c r="C597" s="5" t="s">
        <v>1133</v>
      </c>
      <c r="D597" s="5" t="s">
        <v>15</v>
      </c>
      <c r="E597" s="5" t="s">
        <v>12</v>
      </c>
      <c r="F597" s="30" t="s">
        <v>1134</v>
      </c>
      <c r="G597" s="31" t="s">
        <v>22</v>
      </c>
      <c r="H597" s="32">
        <v>100</v>
      </c>
    </row>
    <row r="598" s="15" customFormat="1" ht="25" customHeight="1" spans="1:8">
      <c r="A598" s="28">
        <v>596</v>
      </c>
      <c r="B598" s="29" t="s">
        <v>1058</v>
      </c>
      <c r="C598" s="5" t="s">
        <v>1135</v>
      </c>
      <c r="D598" s="5" t="s">
        <v>11</v>
      </c>
      <c r="E598" s="5" t="s">
        <v>12</v>
      </c>
      <c r="F598" s="30" t="s">
        <v>1136</v>
      </c>
      <c r="G598" s="31" t="s">
        <v>22</v>
      </c>
      <c r="H598" s="32">
        <v>100</v>
      </c>
    </row>
    <row r="599" s="15" customFormat="1" ht="25" customHeight="1" spans="1:8">
      <c r="A599" s="28">
        <v>597</v>
      </c>
      <c r="B599" s="29" t="s">
        <v>1058</v>
      </c>
      <c r="C599" s="5" t="s">
        <v>1137</v>
      </c>
      <c r="D599" s="5" t="s">
        <v>11</v>
      </c>
      <c r="E599" s="5" t="s">
        <v>12</v>
      </c>
      <c r="F599" s="30" t="s">
        <v>1138</v>
      </c>
      <c r="G599" s="31" t="s">
        <v>22</v>
      </c>
      <c r="H599" s="32">
        <v>100</v>
      </c>
    </row>
    <row r="600" s="15" customFormat="1" ht="25" customHeight="1" spans="1:8">
      <c r="A600" s="28">
        <v>598</v>
      </c>
      <c r="B600" s="29" t="s">
        <v>1058</v>
      </c>
      <c r="C600" s="5" t="s">
        <v>1139</v>
      </c>
      <c r="D600" s="5" t="s">
        <v>15</v>
      </c>
      <c r="E600" s="5" t="s">
        <v>12</v>
      </c>
      <c r="F600" s="30" t="s">
        <v>1140</v>
      </c>
      <c r="G600" s="31" t="s">
        <v>22</v>
      </c>
      <c r="H600" s="32">
        <v>100</v>
      </c>
    </row>
    <row r="601" s="15" customFormat="1" ht="25" customHeight="1" spans="1:8">
      <c r="A601" s="28">
        <v>599</v>
      </c>
      <c r="B601" s="29" t="s">
        <v>1058</v>
      </c>
      <c r="C601" s="5" t="s">
        <v>1141</v>
      </c>
      <c r="D601" s="5" t="s">
        <v>11</v>
      </c>
      <c r="E601" s="5" t="s">
        <v>12</v>
      </c>
      <c r="F601" s="30" t="s">
        <v>1142</v>
      </c>
      <c r="G601" s="31" t="s">
        <v>22</v>
      </c>
      <c r="H601" s="32">
        <v>100</v>
      </c>
    </row>
    <row r="602" s="15" customFormat="1" ht="25" customHeight="1" spans="1:8">
      <c r="A602" s="28">
        <v>600</v>
      </c>
      <c r="B602" s="29" t="s">
        <v>1058</v>
      </c>
      <c r="C602" s="5" t="s">
        <v>546</v>
      </c>
      <c r="D602" s="5" t="s">
        <v>11</v>
      </c>
      <c r="E602" s="5" t="s">
        <v>12</v>
      </c>
      <c r="F602" s="30" t="s">
        <v>1143</v>
      </c>
      <c r="G602" s="31" t="s">
        <v>22</v>
      </c>
      <c r="H602" s="32">
        <v>100</v>
      </c>
    </row>
    <row r="603" s="15" customFormat="1" ht="25" customHeight="1" spans="1:8">
      <c r="A603" s="28">
        <v>601</v>
      </c>
      <c r="B603" s="29" t="s">
        <v>1058</v>
      </c>
      <c r="C603" s="5" t="s">
        <v>1144</v>
      </c>
      <c r="D603" s="5" t="s">
        <v>11</v>
      </c>
      <c r="E603" s="5" t="s">
        <v>12</v>
      </c>
      <c r="F603" s="30" t="s">
        <v>1145</v>
      </c>
      <c r="G603" s="31" t="s">
        <v>22</v>
      </c>
      <c r="H603" s="32">
        <v>100</v>
      </c>
    </row>
    <row r="604" s="15" customFormat="1" ht="25" customHeight="1" spans="1:8">
      <c r="A604" s="28">
        <v>602</v>
      </c>
      <c r="B604" s="29" t="s">
        <v>1058</v>
      </c>
      <c r="C604" s="5" t="s">
        <v>1146</v>
      </c>
      <c r="D604" s="5" t="s">
        <v>11</v>
      </c>
      <c r="E604" s="5" t="s">
        <v>12</v>
      </c>
      <c r="F604" s="30" t="s">
        <v>1147</v>
      </c>
      <c r="G604" s="31" t="s">
        <v>22</v>
      </c>
      <c r="H604" s="32">
        <v>100</v>
      </c>
    </row>
    <row r="605" s="15" customFormat="1" ht="25" customHeight="1" spans="1:8">
      <c r="A605" s="28">
        <v>603</v>
      </c>
      <c r="B605" s="29" t="s">
        <v>1058</v>
      </c>
      <c r="C605" s="5" t="s">
        <v>1148</v>
      </c>
      <c r="D605" s="5" t="s">
        <v>15</v>
      </c>
      <c r="E605" s="5" t="s">
        <v>12</v>
      </c>
      <c r="F605" s="30" t="s">
        <v>1149</v>
      </c>
      <c r="G605" s="31" t="s">
        <v>22</v>
      </c>
      <c r="H605" s="32">
        <v>100</v>
      </c>
    </row>
    <row r="606" s="15" customFormat="1" ht="25" customHeight="1" spans="1:8">
      <c r="A606" s="28">
        <v>604</v>
      </c>
      <c r="B606" s="29" t="s">
        <v>1058</v>
      </c>
      <c r="C606" s="5" t="s">
        <v>1150</v>
      </c>
      <c r="D606" s="5" t="s">
        <v>11</v>
      </c>
      <c r="E606" s="5" t="s">
        <v>12</v>
      </c>
      <c r="F606" s="30" t="s">
        <v>439</v>
      </c>
      <c r="G606" s="31" t="s">
        <v>22</v>
      </c>
      <c r="H606" s="32">
        <v>100</v>
      </c>
    </row>
    <row r="607" s="15" customFormat="1" ht="25" customHeight="1" spans="1:8">
      <c r="A607" s="28">
        <v>605</v>
      </c>
      <c r="B607" s="29" t="s">
        <v>1058</v>
      </c>
      <c r="C607" s="5" t="s">
        <v>1151</v>
      </c>
      <c r="D607" s="5" t="s">
        <v>11</v>
      </c>
      <c r="E607" s="5" t="s">
        <v>12</v>
      </c>
      <c r="F607" s="30" t="s">
        <v>1152</v>
      </c>
      <c r="G607" s="31" t="s">
        <v>22</v>
      </c>
      <c r="H607" s="32">
        <v>100</v>
      </c>
    </row>
    <row r="608" s="15" customFormat="1" ht="25" customHeight="1" spans="1:8">
      <c r="A608" s="28">
        <v>606</v>
      </c>
      <c r="B608" s="29" t="s">
        <v>1058</v>
      </c>
      <c r="C608" s="5" t="s">
        <v>1153</v>
      </c>
      <c r="D608" s="5" t="s">
        <v>11</v>
      </c>
      <c r="E608" s="5" t="s">
        <v>12</v>
      </c>
      <c r="F608" s="30" t="s">
        <v>1154</v>
      </c>
      <c r="G608" s="31" t="s">
        <v>22</v>
      </c>
      <c r="H608" s="32">
        <v>100</v>
      </c>
    </row>
    <row r="609" s="15" customFormat="1" ht="25" customHeight="1" spans="1:8">
      <c r="A609" s="28">
        <v>607</v>
      </c>
      <c r="B609" s="29" t="s">
        <v>1058</v>
      </c>
      <c r="C609" s="5" t="s">
        <v>1155</v>
      </c>
      <c r="D609" s="5" t="s">
        <v>15</v>
      </c>
      <c r="E609" s="5" t="s">
        <v>12</v>
      </c>
      <c r="F609" s="30" t="s">
        <v>1156</v>
      </c>
      <c r="G609" s="31" t="s">
        <v>22</v>
      </c>
      <c r="H609" s="32">
        <v>100</v>
      </c>
    </row>
    <row r="610" s="15" customFormat="1" ht="25" customHeight="1" spans="1:8">
      <c r="A610" s="28">
        <v>608</v>
      </c>
      <c r="B610" s="29" t="s">
        <v>1058</v>
      </c>
      <c r="C610" s="5" t="s">
        <v>1157</v>
      </c>
      <c r="D610" s="5" t="s">
        <v>15</v>
      </c>
      <c r="E610" s="5" t="s">
        <v>12</v>
      </c>
      <c r="F610" s="30" t="s">
        <v>430</v>
      </c>
      <c r="G610" s="31" t="s">
        <v>22</v>
      </c>
      <c r="H610" s="32">
        <v>100</v>
      </c>
    </row>
    <row r="611" s="15" customFormat="1" ht="25" customHeight="1" spans="1:8">
      <c r="A611" s="28">
        <v>609</v>
      </c>
      <c r="B611" s="29" t="s">
        <v>1058</v>
      </c>
      <c r="C611" s="5" t="s">
        <v>1158</v>
      </c>
      <c r="D611" s="5" t="s">
        <v>11</v>
      </c>
      <c r="E611" s="5" t="s">
        <v>12</v>
      </c>
      <c r="F611" s="30" t="s">
        <v>688</v>
      </c>
      <c r="G611" s="31" t="s">
        <v>22</v>
      </c>
      <c r="H611" s="32">
        <v>100</v>
      </c>
    </row>
    <row r="612" s="15" customFormat="1" ht="25" customHeight="1" spans="1:8">
      <c r="A612" s="28">
        <v>610</v>
      </c>
      <c r="B612" s="29" t="s">
        <v>1058</v>
      </c>
      <c r="C612" s="5" t="s">
        <v>1159</v>
      </c>
      <c r="D612" s="5" t="s">
        <v>11</v>
      </c>
      <c r="E612" s="5" t="s">
        <v>12</v>
      </c>
      <c r="F612" s="30" t="s">
        <v>1160</v>
      </c>
      <c r="G612" s="31" t="s">
        <v>22</v>
      </c>
      <c r="H612" s="32">
        <v>100</v>
      </c>
    </row>
    <row r="613" s="15" customFormat="1" ht="25" customHeight="1" spans="1:8">
      <c r="A613" s="28">
        <v>611</v>
      </c>
      <c r="B613" s="29" t="s">
        <v>1058</v>
      </c>
      <c r="C613" s="5" t="s">
        <v>1161</v>
      </c>
      <c r="D613" s="5" t="s">
        <v>11</v>
      </c>
      <c r="E613" s="5" t="s">
        <v>12</v>
      </c>
      <c r="F613" s="30" t="s">
        <v>1162</v>
      </c>
      <c r="G613" s="31" t="s">
        <v>22</v>
      </c>
      <c r="H613" s="32">
        <v>100</v>
      </c>
    </row>
    <row r="614" s="15" customFormat="1" ht="25" customHeight="1" spans="1:8">
      <c r="A614" s="28">
        <v>612</v>
      </c>
      <c r="B614" s="29" t="s">
        <v>1058</v>
      </c>
      <c r="C614" s="5" t="s">
        <v>1163</v>
      </c>
      <c r="D614" s="5" t="s">
        <v>15</v>
      </c>
      <c r="E614" s="5" t="s">
        <v>12</v>
      </c>
      <c r="F614" s="30" t="s">
        <v>1164</v>
      </c>
      <c r="G614" s="31" t="s">
        <v>22</v>
      </c>
      <c r="H614" s="32">
        <v>100</v>
      </c>
    </row>
    <row r="615" s="15" customFormat="1" ht="25" customHeight="1" spans="1:8">
      <c r="A615" s="28">
        <v>613</v>
      </c>
      <c r="B615" s="29" t="s">
        <v>1058</v>
      </c>
      <c r="C615" s="5" t="s">
        <v>1165</v>
      </c>
      <c r="D615" s="5" t="s">
        <v>11</v>
      </c>
      <c r="E615" s="5" t="s">
        <v>12</v>
      </c>
      <c r="F615" s="30" t="s">
        <v>1166</v>
      </c>
      <c r="G615" s="31" t="s">
        <v>22</v>
      </c>
      <c r="H615" s="32">
        <v>100</v>
      </c>
    </row>
    <row r="616" s="15" customFormat="1" ht="25" customHeight="1" spans="1:8">
      <c r="A616" s="28">
        <v>614</v>
      </c>
      <c r="B616" s="29" t="s">
        <v>1058</v>
      </c>
      <c r="C616" s="5" t="s">
        <v>1167</v>
      </c>
      <c r="D616" s="5" t="s">
        <v>11</v>
      </c>
      <c r="E616" s="5" t="s">
        <v>12</v>
      </c>
      <c r="F616" s="30" t="s">
        <v>1168</v>
      </c>
      <c r="G616" s="31" t="s">
        <v>22</v>
      </c>
      <c r="H616" s="32">
        <v>100</v>
      </c>
    </row>
    <row r="617" s="15" customFormat="1" ht="25" customHeight="1" spans="1:8">
      <c r="A617" s="28">
        <v>615</v>
      </c>
      <c r="B617" s="29" t="s">
        <v>1058</v>
      </c>
      <c r="C617" s="5" t="s">
        <v>1169</v>
      </c>
      <c r="D617" s="5" t="s">
        <v>15</v>
      </c>
      <c r="E617" s="5" t="s">
        <v>12</v>
      </c>
      <c r="F617" s="30" t="s">
        <v>1162</v>
      </c>
      <c r="G617" s="31" t="s">
        <v>22</v>
      </c>
      <c r="H617" s="32">
        <v>100</v>
      </c>
    </row>
    <row r="618" s="15" customFormat="1" ht="25" customHeight="1" spans="1:8">
      <c r="A618" s="28">
        <v>616</v>
      </c>
      <c r="B618" s="29" t="s">
        <v>1058</v>
      </c>
      <c r="C618" s="5" t="s">
        <v>1170</v>
      </c>
      <c r="D618" s="5" t="s">
        <v>15</v>
      </c>
      <c r="E618" s="5" t="s">
        <v>12</v>
      </c>
      <c r="F618" s="30" t="s">
        <v>1171</v>
      </c>
      <c r="G618" s="31" t="s">
        <v>22</v>
      </c>
      <c r="H618" s="32">
        <v>100</v>
      </c>
    </row>
    <row r="619" s="15" customFormat="1" ht="25" customHeight="1" spans="1:8">
      <c r="A619" s="28">
        <v>617</v>
      </c>
      <c r="B619" s="29" t="s">
        <v>1058</v>
      </c>
      <c r="C619" s="5" t="s">
        <v>1172</v>
      </c>
      <c r="D619" s="5" t="s">
        <v>11</v>
      </c>
      <c r="E619" s="5" t="s">
        <v>12</v>
      </c>
      <c r="F619" s="30" t="s">
        <v>1173</v>
      </c>
      <c r="G619" s="31" t="s">
        <v>22</v>
      </c>
      <c r="H619" s="32">
        <v>100</v>
      </c>
    </row>
    <row r="620" s="15" customFormat="1" ht="25" customHeight="1" spans="1:8">
      <c r="A620" s="28">
        <v>618</v>
      </c>
      <c r="B620" s="29" t="s">
        <v>1058</v>
      </c>
      <c r="C620" s="5" t="s">
        <v>1174</v>
      </c>
      <c r="D620" s="5" t="s">
        <v>11</v>
      </c>
      <c r="E620" s="5" t="s">
        <v>12</v>
      </c>
      <c r="F620" s="30" t="s">
        <v>1175</v>
      </c>
      <c r="G620" s="31" t="s">
        <v>22</v>
      </c>
      <c r="H620" s="32">
        <v>100</v>
      </c>
    </row>
    <row r="621" s="15" customFormat="1" ht="25" customHeight="1" spans="1:8">
      <c r="A621" s="28">
        <v>619</v>
      </c>
      <c r="B621" s="29" t="s">
        <v>1058</v>
      </c>
      <c r="C621" s="5" t="s">
        <v>1176</v>
      </c>
      <c r="D621" s="5" t="s">
        <v>15</v>
      </c>
      <c r="E621" s="5" t="s">
        <v>12</v>
      </c>
      <c r="F621" s="30" t="s">
        <v>1177</v>
      </c>
      <c r="G621" s="31" t="s">
        <v>22</v>
      </c>
      <c r="H621" s="32">
        <v>100</v>
      </c>
    </row>
    <row r="622" s="15" customFormat="1" ht="25" customHeight="1" spans="1:8">
      <c r="A622" s="28">
        <v>620</v>
      </c>
      <c r="B622" s="29" t="s">
        <v>1058</v>
      </c>
      <c r="C622" s="5" t="s">
        <v>1178</v>
      </c>
      <c r="D622" s="5" t="s">
        <v>15</v>
      </c>
      <c r="E622" s="5" t="s">
        <v>12</v>
      </c>
      <c r="F622" s="30" t="s">
        <v>1179</v>
      </c>
      <c r="G622" s="31" t="s">
        <v>22</v>
      </c>
      <c r="H622" s="32">
        <v>100</v>
      </c>
    </row>
    <row r="623" s="15" customFormat="1" ht="25" customHeight="1" spans="1:8">
      <c r="A623" s="28">
        <v>621</v>
      </c>
      <c r="B623" s="29" t="s">
        <v>1058</v>
      </c>
      <c r="C623" s="5" t="s">
        <v>1180</v>
      </c>
      <c r="D623" s="5" t="s">
        <v>11</v>
      </c>
      <c r="E623" s="5" t="s">
        <v>12</v>
      </c>
      <c r="F623" s="30" t="s">
        <v>1181</v>
      </c>
      <c r="G623" s="31" t="s">
        <v>22</v>
      </c>
      <c r="H623" s="32">
        <v>100</v>
      </c>
    </row>
    <row r="624" s="15" customFormat="1" ht="25" customHeight="1" spans="1:8">
      <c r="A624" s="28">
        <v>622</v>
      </c>
      <c r="B624" s="29" t="s">
        <v>1058</v>
      </c>
      <c r="C624" s="5" t="s">
        <v>1182</v>
      </c>
      <c r="D624" s="5" t="s">
        <v>15</v>
      </c>
      <c r="E624" s="5" t="s">
        <v>12</v>
      </c>
      <c r="F624" s="30" t="s">
        <v>1183</v>
      </c>
      <c r="G624" s="31" t="s">
        <v>22</v>
      </c>
      <c r="H624" s="32">
        <v>100</v>
      </c>
    </row>
    <row r="625" s="15" customFormat="1" ht="25" customHeight="1" spans="1:8">
      <c r="A625" s="28">
        <v>623</v>
      </c>
      <c r="B625" s="29" t="s">
        <v>1058</v>
      </c>
      <c r="C625" s="5" t="s">
        <v>1184</v>
      </c>
      <c r="D625" s="5" t="s">
        <v>11</v>
      </c>
      <c r="E625" s="5" t="s">
        <v>12</v>
      </c>
      <c r="F625" s="30" t="s">
        <v>1185</v>
      </c>
      <c r="G625" s="31" t="s">
        <v>22</v>
      </c>
      <c r="H625" s="32">
        <v>100</v>
      </c>
    </row>
    <row r="626" s="15" customFormat="1" ht="25" customHeight="1" spans="1:8">
      <c r="A626" s="28">
        <v>624</v>
      </c>
      <c r="B626" s="29" t="s">
        <v>1058</v>
      </c>
      <c r="C626" s="5" t="s">
        <v>1186</v>
      </c>
      <c r="D626" s="5" t="s">
        <v>11</v>
      </c>
      <c r="E626" s="5" t="s">
        <v>12</v>
      </c>
      <c r="F626" s="30" t="s">
        <v>1179</v>
      </c>
      <c r="G626" s="31" t="s">
        <v>22</v>
      </c>
      <c r="H626" s="32">
        <v>100</v>
      </c>
    </row>
    <row r="627" s="15" customFormat="1" ht="25" customHeight="1" spans="1:8">
      <c r="A627" s="28">
        <v>625</v>
      </c>
      <c r="B627" s="29" t="s">
        <v>1058</v>
      </c>
      <c r="C627" s="5" t="s">
        <v>1187</v>
      </c>
      <c r="D627" s="5" t="s">
        <v>11</v>
      </c>
      <c r="E627" s="5" t="s">
        <v>12</v>
      </c>
      <c r="F627" s="30" t="s">
        <v>1188</v>
      </c>
      <c r="G627" s="31" t="s">
        <v>22</v>
      </c>
      <c r="H627" s="32">
        <v>100</v>
      </c>
    </row>
    <row r="628" s="15" customFormat="1" ht="25" customHeight="1" spans="1:8">
      <c r="A628" s="28">
        <v>626</v>
      </c>
      <c r="B628" s="29" t="s">
        <v>1058</v>
      </c>
      <c r="C628" s="5" t="s">
        <v>1189</v>
      </c>
      <c r="D628" s="5" t="s">
        <v>15</v>
      </c>
      <c r="E628" s="5" t="s">
        <v>12</v>
      </c>
      <c r="F628" s="30" t="s">
        <v>1190</v>
      </c>
      <c r="G628" s="31" t="s">
        <v>22</v>
      </c>
      <c r="H628" s="32">
        <v>100</v>
      </c>
    </row>
    <row r="629" s="15" customFormat="1" ht="25" customHeight="1" spans="1:8">
      <c r="A629" s="28">
        <v>627</v>
      </c>
      <c r="B629" s="29" t="s">
        <v>1058</v>
      </c>
      <c r="C629" s="5" t="s">
        <v>1191</v>
      </c>
      <c r="D629" s="5" t="s">
        <v>15</v>
      </c>
      <c r="E629" s="5" t="s">
        <v>12</v>
      </c>
      <c r="F629" s="30" t="s">
        <v>1192</v>
      </c>
      <c r="G629" s="31" t="s">
        <v>22</v>
      </c>
      <c r="H629" s="32">
        <v>100</v>
      </c>
    </row>
    <row r="630" s="15" customFormat="1" ht="25" customHeight="1" spans="1:8">
      <c r="A630" s="28">
        <v>628</v>
      </c>
      <c r="B630" s="29" t="s">
        <v>1058</v>
      </c>
      <c r="C630" s="5" t="s">
        <v>1193</v>
      </c>
      <c r="D630" s="5" t="s">
        <v>11</v>
      </c>
      <c r="E630" s="5" t="s">
        <v>12</v>
      </c>
      <c r="F630" s="30" t="s">
        <v>1194</v>
      </c>
      <c r="G630" s="31" t="s">
        <v>22</v>
      </c>
      <c r="H630" s="32">
        <v>100</v>
      </c>
    </row>
    <row r="631" s="15" customFormat="1" ht="25" customHeight="1" spans="1:8">
      <c r="A631" s="28">
        <v>629</v>
      </c>
      <c r="B631" s="29" t="s">
        <v>1058</v>
      </c>
      <c r="C631" s="5" t="s">
        <v>1195</v>
      </c>
      <c r="D631" s="5" t="s">
        <v>11</v>
      </c>
      <c r="E631" s="5" t="s">
        <v>12</v>
      </c>
      <c r="F631" s="30" t="s">
        <v>1196</v>
      </c>
      <c r="G631" s="31" t="s">
        <v>22</v>
      </c>
      <c r="H631" s="32">
        <v>100</v>
      </c>
    </row>
    <row r="632" s="15" customFormat="1" ht="25" customHeight="1" spans="1:8">
      <c r="A632" s="28">
        <v>630</v>
      </c>
      <c r="B632" s="29" t="s">
        <v>1058</v>
      </c>
      <c r="C632" s="5" t="s">
        <v>1197</v>
      </c>
      <c r="D632" s="5" t="s">
        <v>11</v>
      </c>
      <c r="E632" s="5" t="s">
        <v>12</v>
      </c>
      <c r="F632" s="30" t="s">
        <v>784</v>
      </c>
      <c r="G632" s="31" t="s">
        <v>22</v>
      </c>
      <c r="H632" s="32">
        <v>100</v>
      </c>
    </row>
    <row r="633" s="15" customFormat="1" ht="25" customHeight="1" spans="1:8">
      <c r="A633" s="28">
        <v>631</v>
      </c>
      <c r="B633" s="29" t="s">
        <v>1058</v>
      </c>
      <c r="C633" s="5" t="s">
        <v>1198</v>
      </c>
      <c r="D633" s="5" t="s">
        <v>11</v>
      </c>
      <c r="E633" s="5" t="s">
        <v>12</v>
      </c>
      <c r="F633" s="30" t="s">
        <v>1199</v>
      </c>
      <c r="G633" s="31" t="s">
        <v>22</v>
      </c>
      <c r="H633" s="32">
        <v>100</v>
      </c>
    </row>
    <row r="634" s="15" customFormat="1" ht="25" customHeight="1" spans="1:8">
      <c r="A634" s="28">
        <v>632</v>
      </c>
      <c r="B634" s="29" t="s">
        <v>1058</v>
      </c>
      <c r="C634" s="5" t="s">
        <v>1200</v>
      </c>
      <c r="D634" s="5" t="s">
        <v>15</v>
      </c>
      <c r="E634" s="5" t="s">
        <v>12</v>
      </c>
      <c r="F634" s="30" t="s">
        <v>1201</v>
      </c>
      <c r="G634" s="31" t="s">
        <v>22</v>
      </c>
      <c r="H634" s="32">
        <v>100</v>
      </c>
    </row>
    <row r="635" s="15" customFormat="1" ht="25" customHeight="1" spans="1:8">
      <c r="A635" s="28">
        <v>633</v>
      </c>
      <c r="B635" s="29" t="s">
        <v>1058</v>
      </c>
      <c r="C635" s="5" t="s">
        <v>1202</v>
      </c>
      <c r="D635" s="5" t="s">
        <v>15</v>
      </c>
      <c r="E635" s="5" t="s">
        <v>12</v>
      </c>
      <c r="F635" s="30" t="s">
        <v>1203</v>
      </c>
      <c r="G635" s="31" t="s">
        <v>22</v>
      </c>
      <c r="H635" s="32">
        <v>100</v>
      </c>
    </row>
    <row r="636" s="15" customFormat="1" ht="25" customHeight="1" spans="1:8">
      <c r="A636" s="28">
        <v>634</v>
      </c>
      <c r="B636" s="29" t="s">
        <v>1058</v>
      </c>
      <c r="C636" s="5" t="s">
        <v>1204</v>
      </c>
      <c r="D636" s="5" t="s">
        <v>15</v>
      </c>
      <c r="E636" s="5" t="s">
        <v>12</v>
      </c>
      <c r="F636" s="30" t="s">
        <v>1205</v>
      </c>
      <c r="G636" s="31" t="s">
        <v>22</v>
      </c>
      <c r="H636" s="32">
        <v>100</v>
      </c>
    </row>
    <row r="637" s="15" customFormat="1" ht="25" customHeight="1" spans="1:8">
      <c r="A637" s="28">
        <v>635</v>
      </c>
      <c r="B637" s="29" t="s">
        <v>1058</v>
      </c>
      <c r="C637" s="5" t="s">
        <v>1206</v>
      </c>
      <c r="D637" s="5" t="s">
        <v>11</v>
      </c>
      <c r="E637" s="5" t="s">
        <v>12</v>
      </c>
      <c r="F637" s="30" t="s">
        <v>1207</v>
      </c>
      <c r="G637" s="31" t="s">
        <v>22</v>
      </c>
      <c r="H637" s="32">
        <v>100</v>
      </c>
    </row>
    <row r="638" s="15" customFormat="1" ht="25" customHeight="1" spans="1:8">
      <c r="A638" s="28">
        <v>636</v>
      </c>
      <c r="B638" s="29" t="s">
        <v>1058</v>
      </c>
      <c r="C638" s="5" t="s">
        <v>1208</v>
      </c>
      <c r="D638" s="5" t="s">
        <v>11</v>
      </c>
      <c r="E638" s="5" t="s">
        <v>12</v>
      </c>
      <c r="F638" s="30" t="s">
        <v>840</v>
      </c>
      <c r="G638" s="31" t="s">
        <v>22</v>
      </c>
      <c r="H638" s="32">
        <v>100</v>
      </c>
    </row>
    <row r="639" s="15" customFormat="1" ht="25" customHeight="1" spans="1:8">
      <c r="A639" s="28">
        <v>637</v>
      </c>
      <c r="B639" s="29" t="s">
        <v>1058</v>
      </c>
      <c r="C639" s="5" t="s">
        <v>1209</v>
      </c>
      <c r="D639" s="5" t="s">
        <v>11</v>
      </c>
      <c r="E639" s="5" t="s">
        <v>12</v>
      </c>
      <c r="F639" s="30" t="s">
        <v>790</v>
      </c>
      <c r="G639" s="31" t="s">
        <v>22</v>
      </c>
      <c r="H639" s="32">
        <v>100</v>
      </c>
    </row>
    <row r="640" s="15" customFormat="1" ht="25" customHeight="1" spans="1:8">
      <c r="A640" s="28">
        <v>638</v>
      </c>
      <c r="B640" s="29" t="s">
        <v>1058</v>
      </c>
      <c r="C640" s="5" t="s">
        <v>1095</v>
      </c>
      <c r="D640" s="5" t="s">
        <v>11</v>
      </c>
      <c r="E640" s="5" t="s">
        <v>12</v>
      </c>
      <c r="F640" s="30" t="s">
        <v>1210</v>
      </c>
      <c r="G640" s="31" t="s">
        <v>22</v>
      </c>
      <c r="H640" s="32">
        <v>100</v>
      </c>
    </row>
    <row r="641" s="15" customFormat="1" ht="25" customHeight="1" spans="1:8">
      <c r="A641" s="28">
        <v>639</v>
      </c>
      <c r="B641" s="29" t="s">
        <v>1058</v>
      </c>
      <c r="C641" s="5" t="s">
        <v>1211</v>
      </c>
      <c r="D641" s="5" t="s">
        <v>11</v>
      </c>
      <c r="E641" s="5" t="s">
        <v>12</v>
      </c>
      <c r="F641" s="30" t="s">
        <v>1212</v>
      </c>
      <c r="G641" s="31" t="s">
        <v>22</v>
      </c>
      <c r="H641" s="32">
        <v>100</v>
      </c>
    </row>
    <row r="642" s="15" customFormat="1" ht="25" customHeight="1" spans="1:8">
      <c r="A642" s="28">
        <v>640</v>
      </c>
      <c r="B642" s="29" t="s">
        <v>1058</v>
      </c>
      <c r="C642" s="5" t="s">
        <v>1213</v>
      </c>
      <c r="D642" s="5" t="s">
        <v>11</v>
      </c>
      <c r="E642" s="5" t="s">
        <v>12</v>
      </c>
      <c r="F642" s="30" t="s">
        <v>1214</v>
      </c>
      <c r="G642" s="31" t="s">
        <v>22</v>
      </c>
      <c r="H642" s="32">
        <v>100</v>
      </c>
    </row>
    <row r="643" s="15" customFormat="1" ht="25" customHeight="1" spans="1:8">
      <c r="A643" s="28">
        <v>641</v>
      </c>
      <c r="B643" s="29" t="s">
        <v>1058</v>
      </c>
      <c r="C643" s="5" t="s">
        <v>1215</v>
      </c>
      <c r="D643" s="5" t="s">
        <v>11</v>
      </c>
      <c r="E643" s="5" t="s">
        <v>12</v>
      </c>
      <c r="F643" s="30" t="s">
        <v>770</v>
      </c>
      <c r="G643" s="31" t="s">
        <v>22</v>
      </c>
      <c r="H643" s="32">
        <v>100</v>
      </c>
    </row>
    <row r="644" s="15" customFormat="1" ht="25" customHeight="1" spans="1:8">
      <c r="A644" s="28">
        <v>642</v>
      </c>
      <c r="B644" s="29" t="s">
        <v>1058</v>
      </c>
      <c r="C644" s="5" t="s">
        <v>1216</v>
      </c>
      <c r="D644" s="5" t="s">
        <v>15</v>
      </c>
      <c r="E644" s="5" t="s">
        <v>12</v>
      </c>
      <c r="F644" s="30" t="s">
        <v>1217</v>
      </c>
      <c r="G644" s="31" t="s">
        <v>22</v>
      </c>
      <c r="H644" s="32">
        <v>100</v>
      </c>
    </row>
    <row r="645" s="15" customFormat="1" ht="25" customHeight="1" spans="1:8">
      <c r="A645" s="28">
        <v>643</v>
      </c>
      <c r="B645" s="29" t="s">
        <v>1058</v>
      </c>
      <c r="C645" s="5" t="s">
        <v>1218</v>
      </c>
      <c r="D645" s="5" t="s">
        <v>15</v>
      </c>
      <c r="E645" s="5" t="s">
        <v>12</v>
      </c>
      <c r="F645" s="30" t="s">
        <v>1219</v>
      </c>
      <c r="G645" s="31" t="s">
        <v>22</v>
      </c>
      <c r="H645" s="32">
        <v>100</v>
      </c>
    </row>
    <row r="646" s="15" customFormat="1" ht="25" customHeight="1" spans="1:8">
      <c r="A646" s="28">
        <v>644</v>
      </c>
      <c r="B646" s="29" t="s">
        <v>1058</v>
      </c>
      <c r="C646" s="5" t="s">
        <v>1220</v>
      </c>
      <c r="D646" s="5" t="s">
        <v>11</v>
      </c>
      <c r="E646" s="5" t="s">
        <v>12</v>
      </c>
      <c r="F646" s="30" t="s">
        <v>1221</v>
      </c>
      <c r="G646" s="31" t="s">
        <v>22</v>
      </c>
      <c r="H646" s="32">
        <v>100</v>
      </c>
    </row>
    <row r="647" s="15" customFormat="1" ht="25" customHeight="1" spans="1:8">
      <c r="A647" s="28">
        <v>645</v>
      </c>
      <c r="B647" s="29" t="s">
        <v>1058</v>
      </c>
      <c r="C647" s="5" t="s">
        <v>1222</v>
      </c>
      <c r="D647" s="5" t="s">
        <v>11</v>
      </c>
      <c r="E647" s="5" t="s">
        <v>12</v>
      </c>
      <c r="F647" s="30" t="s">
        <v>864</v>
      </c>
      <c r="G647" s="31" t="s">
        <v>22</v>
      </c>
      <c r="H647" s="32">
        <v>100</v>
      </c>
    </row>
    <row r="648" s="15" customFormat="1" ht="25" customHeight="1" spans="1:8">
      <c r="A648" s="28">
        <v>646</v>
      </c>
      <c r="B648" s="29" t="s">
        <v>1058</v>
      </c>
      <c r="C648" s="5" t="s">
        <v>1223</v>
      </c>
      <c r="D648" s="5" t="s">
        <v>15</v>
      </c>
      <c r="E648" s="5" t="s">
        <v>12</v>
      </c>
      <c r="F648" s="30" t="s">
        <v>424</v>
      </c>
      <c r="G648" s="31" t="s">
        <v>22</v>
      </c>
      <c r="H648" s="32">
        <v>100</v>
      </c>
    </row>
    <row r="649" s="15" customFormat="1" ht="25" customHeight="1" spans="1:8">
      <c r="A649" s="28">
        <v>647</v>
      </c>
      <c r="B649" s="29" t="s">
        <v>1058</v>
      </c>
      <c r="C649" s="5" t="s">
        <v>1224</v>
      </c>
      <c r="D649" s="5" t="s">
        <v>15</v>
      </c>
      <c r="E649" s="5" t="s">
        <v>12</v>
      </c>
      <c r="F649" s="30" t="s">
        <v>1225</v>
      </c>
      <c r="G649" s="31" t="s">
        <v>22</v>
      </c>
      <c r="H649" s="32">
        <v>100</v>
      </c>
    </row>
    <row r="650" s="15" customFormat="1" ht="25" customHeight="1" spans="1:8">
      <c r="A650" s="28">
        <v>648</v>
      </c>
      <c r="B650" s="29" t="s">
        <v>1058</v>
      </c>
      <c r="C650" s="5" t="s">
        <v>1226</v>
      </c>
      <c r="D650" s="5" t="s">
        <v>15</v>
      </c>
      <c r="E650" s="5" t="s">
        <v>12</v>
      </c>
      <c r="F650" s="30" t="s">
        <v>1227</v>
      </c>
      <c r="G650" s="31" t="s">
        <v>22</v>
      </c>
      <c r="H650" s="32">
        <v>100</v>
      </c>
    </row>
    <row r="651" s="15" customFormat="1" ht="25" customHeight="1" spans="1:8">
      <c r="A651" s="28">
        <v>649</v>
      </c>
      <c r="B651" s="29" t="s">
        <v>1058</v>
      </c>
      <c r="C651" s="5" t="s">
        <v>1228</v>
      </c>
      <c r="D651" s="5" t="s">
        <v>11</v>
      </c>
      <c r="E651" s="5" t="s">
        <v>12</v>
      </c>
      <c r="F651" s="30" t="s">
        <v>1229</v>
      </c>
      <c r="G651" s="31" t="s">
        <v>22</v>
      </c>
      <c r="H651" s="32">
        <v>100</v>
      </c>
    </row>
    <row r="652" s="15" customFormat="1" ht="25" customHeight="1" spans="1:8">
      <c r="A652" s="28">
        <v>650</v>
      </c>
      <c r="B652" s="29" t="s">
        <v>1058</v>
      </c>
      <c r="C652" s="5" t="s">
        <v>1230</v>
      </c>
      <c r="D652" s="5" t="s">
        <v>11</v>
      </c>
      <c r="E652" s="5" t="s">
        <v>12</v>
      </c>
      <c r="F652" s="30" t="s">
        <v>1231</v>
      </c>
      <c r="G652" s="31" t="s">
        <v>22</v>
      </c>
      <c r="H652" s="32">
        <v>100</v>
      </c>
    </row>
    <row r="653" s="15" customFormat="1" ht="25" customHeight="1" spans="1:8">
      <c r="A653" s="28">
        <v>651</v>
      </c>
      <c r="B653" s="29" t="s">
        <v>1058</v>
      </c>
      <c r="C653" s="5" t="s">
        <v>1232</v>
      </c>
      <c r="D653" s="5" t="s">
        <v>11</v>
      </c>
      <c r="E653" s="5" t="s">
        <v>12</v>
      </c>
      <c r="F653" s="30" t="s">
        <v>1233</v>
      </c>
      <c r="G653" s="31" t="s">
        <v>22</v>
      </c>
      <c r="H653" s="32">
        <v>100</v>
      </c>
    </row>
    <row r="654" s="15" customFormat="1" ht="25" customHeight="1" spans="1:8">
      <c r="A654" s="28">
        <v>652</v>
      </c>
      <c r="B654" s="29" t="s">
        <v>1058</v>
      </c>
      <c r="C654" s="5" t="s">
        <v>1234</v>
      </c>
      <c r="D654" s="5" t="s">
        <v>15</v>
      </c>
      <c r="E654" s="5" t="s">
        <v>12</v>
      </c>
      <c r="F654" s="30" t="s">
        <v>1235</v>
      </c>
      <c r="G654" s="31" t="s">
        <v>22</v>
      </c>
      <c r="H654" s="32">
        <v>100</v>
      </c>
    </row>
    <row r="655" s="15" customFormat="1" ht="25" customHeight="1" spans="1:8">
      <c r="A655" s="28">
        <v>653</v>
      </c>
      <c r="B655" s="29" t="s">
        <v>1058</v>
      </c>
      <c r="C655" s="5" t="s">
        <v>1236</v>
      </c>
      <c r="D655" s="5" t="s">
        <v>15</v>
      </c>
      <c r="E655" s="5" t="s">
        <v>12</v>
      </c>
      <c r="F655" s="30" t="s">
        <v>215</v>
      </c>
      <c r="G655" s="31" t="s">
        <v>22</v>
      </c>
      <c r="H655" s="32">
        <v>100</v>
      </c>
    </row>
    <row r="656" s="15" customFormat="1" ht="25" customHeight="1" spans="1:8">
      <c r="A656" s="28">
        <v>654</v>
      </c>
      <c r="B656" s="29" t="s">
        <v>1058</v>
      </c>
      <c r="C656" s="5" t="s">
        <v>1237</v>
      </c>
      <c r="D656" s="5" t="s">
        <v>15</v>
      </c>
      <c r="E656" s="5" t="s">
        <v>12</v>
      </c>
      <c r="F656" s="30" t="s">
        <v>1238</v>
      </c>
      <c r="G656" s="31" t="s">
        <v>22</v>
      </c>
      <c r="H656" s="32">
        <v>100</v>
      </c>
    </row>
    <row r="657" s="15" customFormat="1" ht="25" customHeight="1" spans="1:8">
      <c r="A657" s="28">
        <v>655</v>
      </c>
      <c r="B657" s="29" t="s">
        <v>1058</v>
      </c>
      <c r="C657" s="5" t="s">
        <v>1239</v>
      </c>
      <c r="D657" s="5" t="s">
        <v>15</v>
      </c>
      <c r="E657" s="5" t="s">
        <v>12</v>
      </c>
      <c r="F657" s="30" t="s">
        <v>1235</v>
      </c>
      <c r="G657" s="31" t="s">
        <v>22</v>
      </c>
      <c r="H657" s="32">
        <v>100</v>
      </c>
    </row>
    <row r="658" s="15" customFormat="1" ht="25" customHeight="1" spans="1:8">
      <c r="A658" s="28">
        <v>656</v>
      </c>
      <c r="B658" s="29" t="s">
        <v>1058</v>
      </c>
      <c r="C658" s="5" t="s">
        <v>1240</v>
      </c>
      <c r="D658" s="5" t="s">
        <v>15</v>
      </c>
      <c r="E658" s="5" t="s">
        <v>12</v>
      </c>
      <c r="F658" s="30" t="s">
        <v>1033</v>
      </c>
      <c r="G658" s="31" t="s">
        <v>22</v>
      </c>
      <c r="H658" s="32">
        <v>100</v>
      </c>
    </row>
    <row r="659" s="15" customFormat="1" ht="25" customHeight="1" spans="1:8">
      <c r="A659" s="28">
        <v>657</v>
      </c>
      <c r="B659" s="29" t="s">
        <v>1058</v>
      </c>
      <c r="C659" s="5" t="s">
        <v>1241</v>
      </c>
      <c r="D659" s="5" t="s">
        <v>15</v>
      </c>
      <c r="E659" s="5" t="s">
        <v>12</v>
      </c>
      <c r="F659" s="30" t="s">
        <v>1242</v>
      </c>
      <c r="G659" s="31" t="s">
        <v>22</v>
      </c>
      <c r="H659" s="32">
        <v>100</v>
      </c>
    </row>
    <row r="660" s="15" customFormat="1" ht="25" customHeight="1" spans="1:8">
      <c r="A660" s="28">
        <v>658</v>
      </c>
      <c r="B660" s="29" t="s">
        <v>1058</v>
      </c>
      <c r="C660" s="5" t="s">
        <v>1243</v>
      </c>
      <c r="D660" s="5" t="s">
        <v>15</v>
      </c>
      <c r="E660" s="5" t="s">
        <v>12</v>
      </c>
      <c r="F660" s="30" t="s">
        <v>1244</v>
      </c>
      <c r="G660" s="31" t="s">
        <v>22</v>
      </c>
      <c r="H660" s="32">
        <v>100</v>
      </c>
    </row>
    <row r="661" s="15" customFormat="1" ht="25" customHeight="1" spans="1:8">
      <c r="A661" s="28">
        <v>659</v>
      </c>
      <c r="B661" s="29" t="s">
        <v>1058</v>
      </c>
      <c r="C661" s="5" t="s">
        <v>1245</v>
      </c>
      <c r="D661" s="5" t="s">
        <v>15</v>
      </c>
      <c r="E661" s="5" t="s">
        <v>12</v>
      </c>
      <c r="F661" s="30" t="s">
        <v>1246</v>
      </c>
      <c r="G661" s="31" t="s">
        <v>22</v>
      </c>
      <c r="H661" s="32">
        <v>100</v>
      </c>
    </row>
    <row r="662" s="15" customFormat="1" ht="25" customHeight="1" spans="1:8">
      <c r="A662" s="28">
        <v>660</v>
      </c>
      <c r="B662" s="29" t="s">
        <v>1058</v>
      </c>
      <c r="C662" s="5" t="s">
        <v>1247</v>
      </c>
      <c r="D662" s="5" t="s">
        <v>11</v>
      </c>
      <c r="E662" s="5" t="s">
        <v>12</v>
      </c>
      <c r="F662" s="30" t="s">
        <v>628</v>
      </c>
      <c r="G662" s="31" t="s">
        <v>22</v>
      </c>
      <c r="H662" s="32">
        <v>100</v>
      </c>
    </row>
    <row r="663" s="15" customFormat="1" ht="25" customHeight="1" spans="1:8">
      <c r="A663" s="28">
        <v>661</v>
      </c>
      <c r="B663" s="29" t="s">
        <v>1058</v>
      </c>
      <c r="C663" s="5" t="s">
        <v>1248</v>
      </c>
      <c r="D663" s="5" t="s">
        <v>15</v>
      </c>
      <c r="E663" s="5" t="s">
        <v>12</v>
      </c>
      <c r="F663" s="30" t="s">
        <v>579</v>
      </c>
      <c r="G663" s="31" t="s">
        <v>22</v>
      </c>
      <c r="H663" s="32">
        <v>100</v>
      </c>
    </row>
    <row r="664" s="15" customFormat="1" ht="25" customHeight="1" spans="1:8">
      <c r="A664" s="28">
        <v>662</v>
      </c>
      <c r="B664" s="29" t="s">
        <v>1058</v>
      </c>
      <c r="C664" s="5" t="s">
        <v>1249</v>
      </c>
      <c r="D664" s="5" t="s">
        <v>15</v>
      </c>
      <c r="E664" s="5" t="s">
        <v>12</v>
      </c>
      <c r="F664" s="30" t="s">
        <v>555</v>
      </c>
      <c r="G664" s="31" t="s">
        <v>22</v>
      </c>
      <c r="H664" s="32">
        <v>100</v>
      </c>
    </row>
    <row r="665" s="15" customFormat="1" ht="25" customHeight="1" spans="1:8">
      <c r="A665" s="28">
        <v>663</v>
      </c>
      <c r="B665" s="29" t="s">
        <v>1058</v>
      </c>
      <c r="C665" s="5" t="s">
        <v>1250</v>
      </c>
      <c r="D665" s="5" t="s">
        <v>11</v>
      </c>
      <c r="E665" s="5" t="s">
        <v>12</v>
      </c>
      <c r="F665" s="30" t="s">
        <v>286</v>
      </c>
      <c r="G665" s="31" t="s">
        <v>22</v>
      </c>
      <c r="H665" s="32">
        <v>100</v>
      </c>
    </row>
    <row r="666" s="15" customFormat="1" ht="25" customHeight="1" spans="1:8">
      <c r="A666" s="28">
        <v>664</v>
      </c>
      <c r="B666" s="29" t="s">
        <v>1058</v>
      </c>
      <c r="C666" s="5" t="s">
        <v>1251</v>
      </c>
      <c r="D666" s="5" t="s">
        <v>15</v>
      </c>
      <c r="E666" s="5" t="s">
        <v>12</v>
      </c>
      <c r="F666" s="30" t="s">
        <v>1252</v>
      </c>
      <c r="G666" s="31" t="s">
        <v>22</v>
      </c>
      <c r="H666" s="32">
        <v>100</v>
      </c>
    </row>
    <row r="667" s="15" customFormat="1" ht="25" customHeight="1" spans="1:8">
      <c r="A667" s="28">
        <v>665</v>
      </c>
      <c r="B667" s="29" t="s">
        <v>1058</v>
      </c>
      <c r="C667" s="5" t="s">
        <v>1253</v>
      </c>
      <c r="D667" s="5" t="s">
        <v>11</v>
      </c>
      <c r="E667" s="5" t="s">
        <v>12</v>
      </c>
      <c r="F667" s="30" t="s">
        <v>1254</v>
      </c>
      <c r="G667" s="31" t="s">
        <v>22</v>
      </c>
      <c r="H667" s="32">
        <v>100</v>
      </c>
    </row>
    <row r="668" s="15" customFormat="1" ht="25" customHeight="1" spans="1:8">
      <c r="A668" s="28">
        <v>666</v>
      </c>
      <c r="B668" s="29" t="s">
        <v>1058</v>
      </c>
      <c r="C668" s="5" t="s">
        <v>1255</v>
      </c>
      <c r="D668" s="5" t="s">
        <v>15</v>
      </c>
      <c r="E668" s="5" t="s">
        <v>12</v>
      </c>
      <c r="F668" s="30" t="s">
        <v>1256</v>
      </c>
      <c r="G668" s="31" t="s">
        <v>22</v>
      </c>
      <c r="H668" s="32">
        <v>100</v>
      </c>
    </row>
    <row r="669" s="15" customFormat="1" ht="25" customHeight="1" spans="1:8">
      <c r="A669" s="28">
        <v>667</v>
      </c>
      <c r="B669" s="29" t="s">
        <v>1058</v>
      </c>
      <c r="C669" s="5" t="s">
        <v>1257</v>
      </c>
      <c r="D669" s="5" t="s">
        <v>11</v>
      </c>
      <c r="E669" s="5" t="s">
        <v>12</v>
      </c>
      <c r="F669" s="30" t="s">
        <v>1258</v>
      </c>
      <c r="G669" s="31" t="s">
        <v>22</v>
      </c>
      <c r="H669" s="32">
        <v>100</v>
      </c>
    </row>
    <row r="670" s="15" customFormat="1" ht="25" customHeight="1" spans="1:8">
      <c r="A670" s="28">
        <v>668</v>
      </c>
      <c r="B670" s="29" t="s">
        <v>1058</v>
      </c>
      <c r="C670" s="5" t="s">
        <v>1259</v>
      </c>
      <c r="D670" s="5" t="s">
        <v>15</v>
      </c>
      <c r="E670" s="5" t="s">
        <v>12</v>
      </c>
      <c r="F670" s="30" t="s">
        <v>1260</v>
      </c>
      <c r="G670" s="31" t="s">
        <v>22</v>
      </c>
      <c r="H670" s="32">
        <v>100</v>
      </c>
    </row>
    <row r="671" s="15" customFormat="1" ht="25" customHeight="1" spans="1:8">
      <c r="A671" s="28">
        <v>669</v>
      </c>
      <c r="B671" s="29" t="s">
        <v>1058</v>
      </c>
      <c r="C671" s="5" t="s">
        <v>1261</v>
      </c>
      <c r="D671" s="5" t="s">
        <v>11</v>
      </c>
      <c r="E671" s="5" t="s">
        <v>12</v>
      </c>
      <c r="F671" s="30" t="s">
        <v>1262</v>
      </c>
      <c r="G671" s="31" t="s">
        <v>22</v>
      </c>
      <c r="H671" s="32">
        <v>100</v>
      </c>
    </row>
    <row r="672" s="15" customFormat="1" ht="25" customHeight="1" spans="1:8">
      <c r="A672" s="28">
        <v>670</v>
      </c>
      <c r="B672" s="29" t="s">
        <v>1058</v>
      </c>
      <c r="C672" s="5" t="s">
        <v>1263</v>
      </c>
      <c r="D672" s="5" t="s">
        <v>11</v>
      </c>
      <c r="E672" s="5" t="s">
        <v>12</v>
      </c>
      <c r="F672" s="30" t="s">
        <v>1264</v>
      </c>
      <c r="G672" s="31" t="s">
        <v>22</v>
      </c>
      <c r="H672" s="32">
        <v>100</v>
      </c>
    </row>
    <row r="673" s="15" customFormat="1" ht="25" customHeight="1" spans="1:8">
      <c r="A673" s="28">
        <v>671</v>
      </c>
      <c r="B673" s="29" t="s">
        <v>1058</v>
      </c>
      <c r="C673" s="5" t="s">
        <v>1265</v>
      </c>
      <c r="D673" s="5" t="s">
        <v>11</v>
      </c>
      <c r="E673" s="5" t="s">
        <v>12</v>
      </c>
      <c r="F673" s="30" t="s">
        <v>73</v>
      </c>
      <c r="G673" s="31" t="s">
        <v>22</v>
      </c>
      <c r="H673" s="32">
        <v>100</v>
      </c>
    </row>
    <row r="674" s="15" customFormat="1" ht="25" customHeight="1" spans="1:8">
      <c r="A674" s="28">
        <v>672</v>
      </c>
      <c r="B674" s="29" t="s">
        <v>1058</v>
      </c>
      <c r="C674" s="5" t="s">
        <v>1266</v>
      </c>
      <c r="D674" s="5" t="s">
        <v>11</v>
      </c>
      <c r="E674" s="5" t="s">
        <v>12</v>
      </c>
      <c r="F674" s="30" t="s">
        <v>862</v>
      </c>
      <c r="G674" s="31" t="s">
        <v>22</v>
      </c>
      <c r="H674" s="32">
        <v>100</v>
      </c>
    </row>
    <row r="675" s="15" customFormat="1" ht="25" customHeight="1" spans="1:8">
      <c r="A675" s="28">
        <v>673</v>
      </c>
      <c r="B675" s="29" t="s">
        <v>1058</v>
      </c>
      <c r="C675" s="5" t="s">
        <v>1267</v>
      </c>
      <c r="D675" s="5" t="s">
        <v>15</v>
      </c>
      <c r="E675" s="5" t="s">
        <v>12</v>
      </c>
      <c r="F675" s="30" t="s">
        <v>385</v>
      </c>
      <c r="G675" s="31" t="s">
        <v>22</v>
      </c>
      <c r="H675" s="32">
        <v>100</v>
      </c>
    </row>
    <row r="676" s="15" customFormat="1" ht="25" customHeight="1" spans="1:8">
      <c r="A676" s="28">
        <v>674</v>
      </c>
      <c r="B676" s="29" t="s">
        <v>1058</v>
      </c>
      <c r="C676" s="5" t="s">
        <v>1268</v>
      </c>
      <c r="D676" s="5" t="s">
        <v>11</v>
      </c>
      <c r="E676" s="5" t="s">
        <v>12</v>
      </c>
      <c r="F676" s="30" t="s">
        <v>1269</v>
      </c>
      <c r="G676" s="31" t="s">
        <v>22</v>
      </c>
      <c r="H676" s="32">
        <v>100</v>
      </c>
    </row>
    <row r="677" s="15" customFormat="1" ht="25" customHeight="1" spans="1:8">
      <c r="A677" s="28">
        <v>675</v>
      </c>
      <c r="B677" s="29" t="s">
        <v>1058</v>
      </c>
      <c r="C677" s="5" t="s">
        <v>1270</v>
      </c>
      <c r="D677" s="5" t="s">
        <v>11</v>
      </c>
      <c r="E677" s="5" t="s">
        <v>12</v>
      </c>
      <c r="F677" s="30" t="s">
        <v>1271</v>
      </c>
      <c r="G677" s="31" t="s">
        <v>22</v>
      </c>
      <c r="H677" s="32">
        <v>100</v>
      </c>
    </row>
    <row r="678" s="15" customFormat="1" ht="25" customHeight="1" spans="1:8">
      <c r="A678" s="28">
        <v>676</v>
      </c>
      <c r="B678" s="29" t="s">
        <v>1058</v>
      </c>
      <c r="C678" s="5" t="s">
        <v>1272</v>
      </c>
      <c r="D678" s="5" t="s">
        <v>11</v>
      </c>
      <c r="E678" s="5" t="s">
        <v>12</v>
      </c>
      <c r="F678" s="30" t="s">
        <v>317</v>
      </c>
      <c r="G678" s="31" t="s">
        <v>22</v>
      </c>
      <c r="H678" s="32">
        <v>100</v>
      </c>
    </row>
    <row r="679" s="15" customFormat="1" ht="25" customHeight="1" spans="1:8">
      <c r="A679" s="28">
        <v>677</v>
      </c>
      <c r="B679" s="29" t="s">
        <v>1058</v>
      </c>
      <c r="C679" s="5" t="s">
        <v>1273</v>
      </c>
      <c r="D679" s="5" t="s">
        <v>11</v>
      </c>
      <c r="E679" s="5" t="s">
        <v>12</v>
      </c>
      <c r="F679" s="30" t="s">
        <v>1274</v>
      </c>
      <c r="G679" s="31" t="s">
        <v>22</v>
      </c>
      <c r="H679" s="32">
        <v>100</v>
      </c>
    </row>
    <row r="680" s="15" customFormat="1" ht="25" customHeight="1" spans="1:8">
      <c r="A680" s="28">
        <v>678</v>
      </c>
      <c r="B680" s="29" t="s">
        <v>1058</v>
      </c>
      <c r="C680" s="5" t="s">
        <v>1275</v>
      </c>
      <c r="D680" s="5" t="s">
        <v>11</v>
      </c>
      <c r="E680" s="5" t="s">
        <v>12</v>
      </c>
      <c r="F680" s="30" t="s">
        <v>1276</v>
      </c>
      <c r="G680" s="31" t="s">
        <v>22</v>
      </c>
      <c r="H680" s="32">
        <v>100</v>
      </c>
    </row>
    <row r="681" s="15" customFormat="1" ht="25" customHeight="1" spans="1:8">
      <c r="A681" s="28">
        <v>679</v>
      </c>
      <c r="B681" s="29" t="s">
        <v>1058</v>
      </c>
      <c r="C681" s="5" t="s">
        <v>1277</v>
      </c>
      <c r="D681" s="5" t="s">
        <v>11</v>
      </c>
      <c r="E681" s="5" t="s">
        <v>12</v>
      </c>
      <c r="F681" s="30" t="s">
        <v>635</v>
      </c>
      <c r="G681" s="31" t="s">
        <v>22</v>
      </c>
      <c r="H681" s="32">
        <v>100</v>
      </c>
    </row>
    <row r="682" s="15" customFormat="1" ht="25" customHeight="1" spans="1:8">
      <c r="A682" s="28">
        <v>680</v>
      </c>
      <c r="B682" s="29" t="s">
        <v>1058</v>
      </c>
      <c r="C682" s="5" t="s">
        <v>1278</v>
      </c>
      <c r="D682" s="5" t="s">
        <v>15</v>
      </c>
      <c r="E682" s="5" t="s">
        <v>12</v>
      </c>
      <c r="F682" s="30" t="s">
        <v>333</v>
      </c>
      <c r="G682" s="31" t="s">
        <v>22</v>
      </c>
      <c r="H682" s="32">
        <v>100</v>
      </c>
    </row>
    <row r="683" s="15" customFormat="1" ht="25" customHeight="1" spans="1:8">
      <c r="A683" s="28">
        <v>681</v>
      </c>
      <c r="B683" s="29" t="s">
        <v>1058</v>
      </c>
      <c r="C683" s="5" t="s">
        <v>1279</v>
      </c>
      <c r="D683" s="5" t="s">
        <v>15</v>
      </c>
      <c r="E683" s="5" t="s">
        <v>12</v>
      </c>
      <c r="F683" s="30" t="s">
        <v>1280</v>
      </c>
      <c r="G683" s="31" t="s">
        <v>22</v>
      </c>
      <c r="H683" s="32">
        <v>100</v>
      </c>
    </row>
    <row r="684" s="15" customFormat="1" ht="25" customHeight="1" spans="1:8">
      <c r="A684" s="28">
        <v>682</v>
      </c>
      <c r="B684" s="29" t="s">
        <v>1058</v>
      </c>
      <c r="C684" s="5" t="s">
        <v>1281</v>
      </c>
      <c r="D684" s="5" t="s">
        <v>15</v>
      </c>
      <c r="E684" s="5" t="s">
        <v>12</v>
      </c>
      <c r="F684" s="30" t="s">
        <v>1282</v>
      </c>
      <c r="G684" s="31" t="s">
        <v>22</v>
      </c>
      <c r="H684" s="32">
        <v>100</v>
      </c>
    </row>
    <row r="685" s="15" customFormat="1" ht="25" customHeight="1" spans="1:8">
      <c r="A685" s="28">
        <v>683</v>
      </c>
      <c r="B685" s="29" t="s">
        <v>1058</v>
      </c>
      <c r="C685" s="5" t="s">
        <v>1283</v>
      </c>
      <c r="D685" s="5" t="s">
        <v>15</v>
      </c>
      <c r="E685" s="5" t="s">
        <v>12</v>
      </c>
      <c r="F685" s="30" t="s">
        <v>1284</v>
      </c>
      <c r="G685" s="31" t="s">
        <v>22</v>
      </c>
      <c r="H685" s="32">
        <v>100</v>
      </c>
    </row>
    <row r="686" s="15" customFormat="1" ht="25" customHeight="1" spans="1:8">
      <c r="A686" s="28">
        <v>684</v>
      </c>
      <c r="B686" s="29" t="s">
        <v>1058</v>
      </c>
      <c r="C686" s="5" t="s">
        <v>1285</v>
      </c>
      <c r="D686" s="5" t="s">
        <v>15</v>
      </c>
      <c r="E686" s="5" t="s">
        <v>12</v>
      </c>
      <c r="F686" s="30" t="s">
        <v>1286</v>
      </c>
      <c r="G686" s="31" t="s">
        <v>22</v>
      </c>
      <c r="H686" s="32">
        <v>100</v>
      </c>
    </row>
    <row r="687" s="15" customFormat="1" ht="25" customHeight="1" spans="1:8">
      <c r="A687" s="28">
        <v>685</v>
      </c>
      <c r="B687" s="29" t="s">
        <v>1058</v>
      </c>
      <c r="C687" s="5" t="s">
        <v>1287</v>
      </c>
      <c r="D687" s="5" t="s">
        <v>11</v>
      </c>
      <c r="E687" s="5" t="s">
        <v>12</v>
      </c>
      <c r="F687" s="30" t="s">
        <v>641</v>
      </c>
      <c r="G687" s="31" t="s">
        <v>22</v>
      </c>
      <c r="H687" s="32">
        <v>100</v>
      </c>
    </row>
    <row r="688" s="15" customFormat="1" ht="25" customHeight="1" spans="1:8">
      <c r="A688" s="28">
        <v>686</v>
      </c>
      <c r="B688" s="29" t="s">
        <v>1058</v>
      </c>
      <c r="C688" s="5" t="s">
        <v>1288</v>
      </c>
      <c r="D688" s="5" t="s">
        <v>11</v>
      </c>
      <c r="E688" s="5" t="s">
        <v>12</v>
      </c>
      <c r="F688" s="30" t="s">
        <v>1289</v>
      </c>
      <c r="G688" s="31" t="s">
        <v>22</v>
      </c>
      <c r="H688" s="32">
        <v>100</v>
      </c>
    </row>
    <row r="689" s="15" customFormat="1" ht="25" customHeight="1" spans="1:8">
      <c r="A689" s="28">
        <v>687</v>
      </c>
      <c r="B689" s="29" t="s">
        <v>1058</v>
      </c>
      <c r="C689" s="5" t="s">
        <v>1290</v>
      </c>
      <c r="D689" s="5" t="s">
        <v>11</v>
      </c>
      <c r="E689" s="5" t="s">
        <v>12</v>
      </c>
      <c r="F689" s="30" t="s">
        <v>962</v>
      </c>
      <c r="G689" s="31" t="s">
        <v>22</v>
      </c>
      <c r="H689" s="32">
        <v>100</v>
      </c>
    </row>
    <row r="690" s="15" customFormat="1" ht="25" customHeight="1" spans="1:8">
      <c r="A690" s="28">
        <v>688</v>
      </c>
      <c r="B690" s="29" t="s">
        <v>1058</v>
      </c>
      <c r="C690" s="5" t="s">
        <v>1291</v>
      </c>
      <c r="D690" s="5" t="s">
        <v>15</v>
      </c>
      <c r="E690" s="5" t="s">
        <v>12</v>
      </c>
      <c r="F690" s="30" t="s">
        <v>1292</v>
      </c>
      <c r="G690" s="31" t="s">
        <v>22</v>
      </c>
      <c r="H690" s="32">
        <v>100</v>
      </c>
    </row>
    <row r="691" s="15" customFormat="1" ht="25" customHeight="1" spans="1:8">
      <c r="A691" s="28">
        <v>689</v>
      </c>
      <c r="B691" s="29" t="s">
        <v>1058</v>
      </c>
      <c r="C691" s="5" t="s">
        <v>1293</v>
      </c>
      <c r="D691" s="5" t="s">
        <v>11</v>
      </c>
      <c r="E691" s="5" t="s">
        <v>12</v>
      </c>
      <c r="F691" s="30" t="s">
        <v>946</v>
      </c>
      <c r="G691" s="31" t="s">
        <v>22</v>
      </c>
      <c r="H691" s="32">
        <v>100</v>
      </c>
    </row>
    <row r="692" s="15" customFormat="1" ht="25" customHeight="1" spans="1:8">
      <c r="A692" s="28">
        <v>690</v>
      </c>
      <c r="B692" s="29" t="s">
        <v>1058</v>
      </c>
      <c r="C692" s="5" t="s">
        <v>1294</v>
      </c>
      <c r="D692" s="5" t="s">
        <v>15</v>
      </c>
      <c r="E692" s="5" t="s">
        <v>12</v>
      </c>
      <c r="F692" s="30" t="s">
        <v>1295</v>
      </c>
      <c r="G692" s="31" t="s">
        <v>22</v>
      </c>
      <c r="H692" s="32">
        <v>100</v>
      </c>
    </row>
    <row r="693" s="15" customFormat="1" ht="25" customHeight="1" spans="1:8">
      <c r="A693" s="28">
        <v>691</v>
      </c>
      <c r="B693" s="29" t="s">
        <v>1058</v>
      </c>
      <c r="C693" s="5" t="s">
        <v>1296</v>
      </c>
      <c r="D693" s="5" t="s">
        <v>15</v>
      </c>
      <c r="E693" s="5" t="s">
        <v>12</v>
      </c>
      <c r="F693" s="30" t="s">
        <v>1297</v>
      </c>
      <c r="G693" s="31" t="s">
        <v>22</v>
      </c>
      <c r="H693" s="32">
        <v>100</v>
      </c>
    </row>
    <row r="694" s="15" customFormat="1" ht="25" customHeight="1" spans="1:8">
      <c r="A694" s="28">
        <v>692</v>
      </c>
      <c r="B694" s="29" t="s">
        <v>1058</v>
      </c>
      <c r="C694" s="5" t="s">
        <v>1298</v>
      </c>
      <c r="D694" s="5" t="s">
        <v>11</v>
      </c>
      <c r="E694" s="5" t="s">
        <v>12</v>
      </c>
      <c r="F694" s="30" t="s">
        <v>1299</v>
      </c>
      <c r="G694" s="31" t="s">
        <v>22</v>
      </c>
      <c r="H694" s="32">
        <v>100</v>
      </c>
    </row>
    <row r="695" s="15" customFormat="1" ht="25" customHeight="1" spans="1:8">
      <c r="A695" s="28">
        <v>693</v>
      </c>
      <c r="B695" s="29" t="s">
        <v>1058</v>
      </c>
      <c r="C695" s="5" t="s">
        <v>1300</v>
      </c>
      <c r="D695" s="5" t="s">
        <v>11</v>
      </c>
      <c r="E695" s="5" t="s">
        <v>12</v>
      </c>
      <c r="F695" s="30" t="s">
        <v>1301</v>
      </c>
      <c r="G695" s="31" t="s">
        <v>22</v>
      </c>
      <c r="H695" s="32">
        <v>100</v>
      </c>
    </row>
    <row r="696" s="15" customFormat="1" ht="25" customHeight="1" spans="1:8">
      <c r="A696" s="28">
        <v>694</v>
      </c>
      <c r="B696" s="29" t="s">
        <v>1058</v>
      </c>
      <c r="C696" s="5" t="s">
        <v>1302</v>
      </c>
      <c r="D696" s="5" t="s">
        <v>11</v>
      </c>
      <c r="E696" s="5" t="s">
        <v>12</v>
      </c>
      <c r="F696" s="30" t="s">
        <v>1303</v>
      </c>
      <c r="G696" s="31" t="s">
        <v>22</v>
      </c>
      <c r="H696" s="32">
        <v>100</v>
      </c>
    </row>
    <row r="697" s="15" customFormat="1" ht="25" customHeight="1" spans="1:8">
      <c r="A697" s="28">
        <v>695</v>
      </c>
      <c r="B697" s="29" t="s">
        <v>1058</v>
      </c>
      <c r="C697" s="5" t="s">
        <v>1304</v>
      </c>
      <c r="D697" s="5" t="s">
        <v>11</v>
      </c>
      <c r="E697" s="5" t="s">
        <v>12</v>
      </c>
      <c r="F697" s="30" t="s">
        <v>1305</v>
      </c>
      <c r="G697" s="31" t="s">
        <v>22</v>
      </c>
      <c r="H697" s="32">
        <v>100</v>
      </c>
    </row>
    <row r="698" s="15" customFormat="1" ht="25" customHeight="1" spans="1:8">
      <c r="A698" s="28">
        <v>696</v>
      </c>
      <c r="B698" s="29" t="s">
        <v>1058</v>
      </c>
      <c r="C698" s="5" t="s">
        <v>1306</v>
      </c>
      <c r="D698" s="5" t="s">
        <v>15</v>
      </c>
      <c r="E698" s="5" t="s">
        <v>12</v>
      </c>
      <c r="F698" s="30" t="s">
        <v>1307</v>
      </c>
      <c r="G698" s="31" t="s">
        <v>22</v>
      </c>
      <c r="H698" s="32">
        <v>100</v>
      </c>
    </row>
    <row r="699" s="15" customFormat="1" ht="25" customHeight="1" spans="1:8">
      <c r="A699" s="28">
        <v>697</v>
      </c>
      <c r="B699" s="29" t="s">
        <v>1058</v>
      </c>
      <c r="C699" s="5" t="s">
        <v>987</v>
      </c>
      <c r="D699" s="5" t="s">
        <v>11</v>
      </c>
      <c r="E699" s="5" t="s">
        <v>12</v>
      </c>
      <c r="F699" s="30" t="s">
        <v>635</v>
      </c>
      <c r="G699" s="31" t="s">
        <v>22</v>
      </c>
      <c r="H699" s="32">
        <v>100</v>
      </c>
    </row>
    <row r="700" s="15" customFormat="1" ht="25" customHeight="1" spans="1:8">
      <c r="A700" s="28">
        <v>698</v>
      </c>
      <c r="B700" s="29" t="s">
        <v>1058</v>
      </c>
      <c r="C700" s="5" t="s">
        <v>1308</v>
      </c>
      <c r="D700" s="5" t="s">
        <v>11</v>
      </c>
      <c r="E700" s="5" t="s">
        <v>12</v>
      </c>
      <c r="F700" s="30" t="s">
        <v>1309</v>
      </c>
      <c r="G700" s="31" t="s">
        <v>22</v>
      </c>
      <c r="H700" s="32">
        <v>100</v>
      </c>
    </row>
    <row r="701" s="15" customFormat="1" ht="25" customHeight="1" spans="1:8">
      <c r="A701" s="28">
        <v>699</v>
      </c>
      <c r="B701" s="29" t="s">
        <v>1310</v>
      </c>
      <c r="C701" s="5" t="s">
        <v>1311</v>
      </c>
      <c r="D701" s="5" t="s">
        <v>15</v>
      </c>
      <c r="E701" s="33" t="s">
        <v>12</v>
      </c>
      <c r="F701" s="30" t="s">
        <v>1312</v>
      </c>
      <c r="G701" s="31" t="s">
        <v>22</v>
      </c>
      <c r="H701" s="35">
        <v>100</v>
      </c>
    </row>
    <row r="702" s="15" customFormat="1" ht="25" customHeight="1" spans="1:8">
      <c r="A702" s="28">
        <v>700</v>
      </c>
      <c r="B702" s="29" t="s">
        <v>1310</v>
      </c>
      <c r="C702" s="35" t="s">
        <v>1313</v>
      </c>
      <c r="D702" s="35" t="s">
        <v>11</v>
      </c>
      <c r="E702" s="33" t="s">
        <v>12</v>
      </c>
      <c r="F702" s="30" t="s">
        <v>1314</v>
      </c>
      <c r="G702" s="31" t="s">
        <v>22</v>
      </c>
      <c r="H702" s="35">
        <v>100</v>
      </c>
    </row>
    <row r="703" s="15" customFormat="1" ht="25" customHeight="1" spans="1:8">
      <c r="A703" s="28">
        <v>701</v>
      </c>
      <c r="B703" s="29" t="s">
        <v>1310</v>
      </c>
      <c r="C703" s="35" t="s">
        <v>1315</v>
      </c>
      <c r="D703" s="35" t="s">
        <v>11</v>
      </c>
      <c r="E703" s="33" t="s">
        <v>12</v>
      </c>
      <c r="F703" s="30" t="s">
        <v>1316</v>
      </c>
      <c r="G703" s="31" t="s">
        <v>22</v>
      </c>
      <c r="H703" s="35">
        <v>100</v>
      </c>
    </row>
    <row r="704" s="15" customFormat="1" ht="25" customHeight="1" spans="1:8">
      <c r="A704" s="28">
        <v>702</v>
      </c>
      <c r="B704" s="29" t="s">
        <v>1310</v>
      </c>
      <c r="C704" s="35" t="s">
        <v>1317</v>
      </c>
      <c r="D704" s="35" t="s">
        <v>11</v>
      </c>
      <c r="E704" s="33" t="s">
        <v>12</v>
      </c>
      <c r="F704" s="30" t="s">
        <v>1318</v>
      </c>
      <c r="G704" s="31" t="s">
        <v>1319</v>
      </c>
      <c r="H704" s="35">
        <v>300</v>
      </c>
    </row>
    <row r="705" s="15" customFormat="1" ht="25" customHeight="1" spans="1:8">
      <c r="A705" s="28">
        <v>703</v>
      </c>
      <c r="B705" s="29" t="s">
        <v>1310</v>
      </c>
      <c r="C705" s="5" t="s">
        <v>1320</v>
      </c>
      <c r="D705" s="5" t="s">
        <v>11</v>
      </c>
      <c r="E705" s="33" t="s">
        <v>12</v>
      </c>
      <c r="F705" s="30" t="s">
        <v>308</v>
      </c>
      <c r="G705" s="31" t="s">
        <v>22</v>
      </c>
      <c r="H705" s="32">
        <v>100</v>
      </c>
    </row>
    <row r="706" s="15" customFormat="1" ht="25" customHeight="1" spans="1:8">
      <c r="A706" s="28">
        <v>704</v>
      </c>
      <c r="B706" s="29" t="s">
        <v>1310</v>
      </c>
      <c r="C706" s="35" t="s">
        <v>1321</v>
      </c>
      <c r="D706" s="35" t="s">
        <v>15</v>
      </c>
      <c r="E706" s="33" t="s">
        <v>12</v>
      </c>
      <c r="F706" s="30" t="s">
        <v>28</v>
      </c>
      <c r="G706" s="31" t="s">
        <v>22</v>
      </c>
      <c r="H706" s="32">
        <v>100</v>
      </c>
    </row>
    <row r="707" s="15" customFormat="1" ht="25" customHeight="1" spans="1:8">
      <c r="A707" s="28">
        <v>705</v>
      </c>
      <c r="B707" s="29" t="s">
        <v>1310</v>
      </c>
      <c r="C707" s="35" t="s">
        <v>1322</v>
      </c>
      <c r="D707" s="35" t="s">
        <v>11</v>
      </c>
      <c r="E707" s="33" t="s">
        <v>12</v>
      </c>
      <c r="F707" s="30" t="s">
        <v>1323</v>
      </c>
      <c r="G707" s="31" t="s">
        <v>22</v>
      </c>
      <c r="H707" s="32">
        <v>100</v>
      </c>
    </row>
    <row r="708" s="15" customFormat="1" ht="25" customHeight="1" spans="1:8">
      <c r="A708" s="28">
        <v>706</v>
      </c>
      <c r="B708" s="29" t="s">
        <v>1310</v>
      </c>
      <c r="C708" s="35" t="s">
        <v>1324</v>
      </c>
      <c r="D708" s="35" t="s">
        <v>15</v>
      </c>
      <c r="E708" s="33" t="s">
        <v>12</v>
      </c>
      <c r="F708" s="30" t="s">
        <v>1325</v>
      </c>
      <c r="G708" s="31" t="s">
        <v>22</v>
      </c>
      <c r="H708" s="32">
        <v>100</v>
      </c>
    </row>
    <row r="709" s="15" customFormat="1" ht="25" customHeight="1" spans="1:8">
      <c r="A709" s="28">
        <v>707</v>
      </c>
      <c r="B709" s="29" t="s">
        <v>1310</v>
      </c>
      <c r="C709" s="35" t="s">
        <v>1326</v>
      </c>
      <c r="D709" s="35" t="s">
        <v>11</v>
      </c>
      <c r="E709" s="33" t="s">
        <v>12</v>
      </c>
      <c r="F709" s="30" t="s">
        <v>1323</v>
      </c>
      <c r="G709" s="31" t="s">
        <v>22</v>
      </c>
      <c r="H709" s="32">
        <v>100</v>
      </c>
    </row>
    <row r="710" s="15" customFormat="1" ht="25" customHeight="1" spans="1:8">
      <c r="A710" s="28">
        <v>708</v>
      </c>
      <c r="B710" s="29" t="s">
        <v>1310</v>
      </c>
      <c r="C710" s="35" t="s">
        <v>1327</v>
      </c>
      <c r="D710" s="35" t="s">
        <v>11</v>
      </c>
      <c r="E710" s="33" t="s">
        <v>12</v>
      </c>
      <c r="F710" s="30" t="s">
        <v>1328</v>
      </c>
      <c r="G710" s="31" t="s">
        <v>22</v>
      </c>
      <c r="H710" s="32">
        <v>100</v>
      </c>
    </row>
    <row r="711" s="15" customFormat="1" ht="25" customHeight="1" spans="1:8">
      <c r="A711" s="28">
        <v>709</v>
      </c>
      <c r="B711" s="29" t="s">
        <v>1310</v>
      </c>
      <c r="C711" s="35" t="s">
        <v>1329</v>
      </c>
      <c r="D711" s="35" t="s">
        <v>11</v>
      </c>
      <c r="E711" s="33" t="s">
        <v>12</v>
      </c>
      <c r="F711" s="30" t="s">
        <v>1330</v>
      </c>
      <c r="G711" s="31" t="s">
        <v>22</v>
      </c>
      <c r="H711" s="32">
        <v>100</v>
      </c>
    </row>
    <row r="712" s="15" customFormat="1" ht="25" customHeight="1" spans="1:8">
      <c r="A712" s="28">
        <v>710</v>
      </c>
      <c r="B712" s="29" t="s">
        <v>1310</v>
      </c>
      <c r="C712" s="35" t="s">
        <v>1331</v>
      </c>
      <c r="D712" s="35" t="s">
        <v>15</v>
      </c>
      <c r="E712" s="33" t="s">
        <v>12</v>
      </c>
      <c r="F712" s="30" t="s">
        <v>1332</v>
      </c>
      <c r="G712" s="31" t="s">
        <v>22</v>
      </c>
      <c r="H712" s="32">
        <v>100</v>
      </c>
    </row>
    <row r="713" s="15" customFormat="1" ht="25" customHeight="1" spans="1:8">
      <c r="A713" s="28">
        <v>711</v>
      </c>
      <c r="B713" s="29" t="s">
        <v>1310</v>
      </c>
      <c r="C713" s="35" t="s">
        <v>1333</v>
      </c>
      <c r="D713" s="35" t="s">
        <v>15</v>
      </c>
      <c r="E713" s="33" t="s">
        <v>12</v>
      </c>
      <c r="F713" s="30" t="s">
        <v>1334</v>
      </c>
      <c r="G713" s="31" t="s">
        <v>22</v>
      </c>
      <c r="H713" s="32">
        <v>100</v>
      </c>
    </row>
    <row r="714" s="15" customFormat="1" ht="25" customHeight="1" spans="1:8">
      <c r="A714" s="28">
        <v>712</v>
      </c>
      <c r="B714" s="29" t="s">
        <v>1310</v>
      </c>
      <c r="C714" s="5" t="s">
        <v>1335</v>
      </c>
      <c r="D714" s="5" t="s">
        <v>11</v>
      </c>
      <c r="E714" s="33" t="s">
        <v>12</v>
      </c>
      <c r="F714" s="30" t="s">
        <v>1336</v>
      </c>
      <c r="G714" s="31" t="s">
        <v>22</v>
      </c>
      <c r="H714" s="32">
        <v>100</v>
      </c>
    </row>
    <row r="715" s="15" customFormat="1" ht="25" customHeight="1" spans="1:8">
      <c r="A715" s="28">
        <v>713</v>
      </c>
      <c r="B715" s="29" t="s">
        <v>1310</v>
      </c>
      <c r="C715" s="5" t="s">
        <v>1337</v>
      </c>
      <c r="D715" s="5" t="s">
        <v>15</v>
      </c>
      <c r="E715" s="33" t="s">
        <v>12</v>
      </c>
      <c r="F715" s="30" t="s">
        <v>1338</v>
      </c>
      <c r="G715" s="31" t="s">
        <v>22</v>
      </c>
      <c r="H715" s="32">
        <v>100</v>
      </c>
    </row>
    <row r="716" s="15" customFormat="1" ht="25" customHeight="1" spans="1:8">
      <c r="A716" s="28">
        <v>714</v>
      </c>
      <c r="B716" s="29" t="s">
        <v>1310</v>
      </c>
      <c r="C716" s="35" t="s">
        <v>1339</v>
      </c>
      <c r="D716" s="35" t="s">
        <v>15</v>
      </c>
      <c r="E716" s="33" t="s">
        <v>12</v>
      </c>
      <c r="F716" s="30" t="s">
        <v>1340</v>
      </c>
      <c r="G716" s="31" t="s">
        <v>22</v>
      </c>
      <c r="H716" s="32">
        <v>100</v>
      </c>
    </row>
    <row r="717" s="15" customFormat="1" ht="25" customHeight="1" spans="1:8">
      <c r="A717" s="28">
        <v>715</v>
      </c>
      <c r="B717" s="29" t="s">
        <v>1310</v>
      </c>
      <c r="C717" s="35" t="s">
        <v>1341</v>
      </c>
      <c r="D717" s="35" t="s">
        <v>11</v>
      </c>
      <c r="E717" s="33" t="s">
        <v>12</v>
      </c>
      <c r="F717" s="30" t="s">
        <v>1075</v>
      </c>
      <c r="G717" s="31" t="s">
        <v>22</v>
      </c>
      <c r="H717" s="32">
        <v>100</v>
      </c>
    </row>
    <row r="718" s="15" customFormat="1" ht="25" customHeight="1" spans="1:8">
      <c r="A718" s="28">
        <v>716</v>
      </c>
      <c r="B718" s="29" t="s">
        <v>1310</v>
      </c>
      <c r="C718" s="35" t="s">
        <v>1342</v>
      </c>
      <c r="D718" s="35" t="s">
        <v>11</v>
      </c>
      <c r="E718" s="33" t="s">
        <v>12</v>
      </c>
      <c r="F718" s="30" t="s">
        <v>1343</v>
      </c>
      <c r="G718" s="31" t="s">
        <v>22</v>
      </c>
      <c r="H718" s="32">
        <v>100</v>
      </c>
    </row>
    <row r="719" s="15" customFormat="1" ht="25" customHeight="1" spans="1:8">
      <c r="A719" s="28">
        <v>717</v>
      </c>
      <c r="B719" s="29" t="s">
        <v>1310</v>
      </c>
      <c r="C719" s="35" t="s">
        <v>1344</v>
      </c>
      <c r="D719" s="35" t="s">
        <v>11</v>
      </c>
      <c r="E719" s="33" t="s">
        <v>12</v>
      </c>
      <c r="F719" s="30" t="s">
        <v>1345</v>
      </c>
      <c r="G719" s="31" t="s">
        <v>22</v>
      </c>
      <c r="H719" s="32">
        <v>100</v>
      </c>
    </row>
    <row r="720" s="15" customFormat="1" ht="25" customHeight="1" spans="1:8">
      <c r="A720" s="28">
        <v>718</v>
      </c>
      <c r="B720" s="29" t="s">
        <v>1310</v>
      </c>
      <c r="C720" s="35" t="s">
        <v>1346</v>
      </c>
      <c r="D720" s="35" t="s">
        <v>15</v>
      </c>
      <c r="E720" s="33" t="s">
        <v>12</v>
      </c>
      <c r="F720" s="30" t="s">
        <v>1340</v>
      </c>
      <c r="G720" s="31" t="s">
        <v>22</v>
      </c>
      <c r="H720" s="32">
        <v>100</v>
      </c>
    </row>
    <row r="721" s="15" customFormat="1" ht="25" customHeight="1" spans="1:8">
      <c r="A721" s="28">
        <v>719</v>
      </c>
      <c r="B721" s="29" t="s">
        <v>1310</v>
      </c>
      <c r="C721" s="5" t="s">
        <v>1347</v>
      </c>
      <c r="D721" s="5" t="s">
        <v>11</v>
      </c>
      <c r="E721" s="33" t="s">
        <v>12</v>
      </c>
      <c r="F721" s="30" t="s">
        <v>1348</v>
      </c>
      <c r="G721" s="31" t="s">
        <v>22</v>
      </c>
      <c r="H721" s="32">
        <v>100</v>
      </c>
    </row>
    <row r="722" s="15" customFormat="1" ht="25" customHeight="1" spans="1:8">
      <c r="A722" s="28">
        <v>720</v>
      </c>
      <c r="B722" s="29" t="s">
        <v>1310</v>
      </c>
      <c r="C722" s="35" t="s">
        <v>1349</v>
      </c>
      <c r="D722" s="5" t="s">
        <v>11</v>
      </c>
      <c r="E722" s="33" t="s">
        <v>12</v>
      </c>
      <c r="F722" s="30" t="s">
        <v>1350</v>
      </c>
      <c r="G722" s="31" t="s">
        <v>22</v>
      </c>
      <c r="H722" s="32">
        <v>100</v>
      </c>
    </row>
    <row r="723" s="15" customFormat="1" ht="25" customHeight="1" spans="1:8">
      <c r="A723" s="28">
        <v>721</v>
      </c>
      <c r="B723" s="29" t="s">
        <v>1310</v>
      </c>
      <c r="C723" s="35" t="s">
        <v>1351</v>
      </c>
      <c r="D723" s="35" t="s">
        <v>15</v>
      </c>
      <c r="E723" s="33" t="s">
        <v>12</v>
      </c>
      <c r="F723" s="30" t="s">
        <v>1084</v>
      </c>
      <c r="G723" s="31" t="s">
        <v>22</v>
      </c>
      <c r="H723" s="32">
        <v>100</v>
      </c>
    </row>
    <row r="724" s="15" customFormat="1" ht="25" customHeight="1" spans="1:8">
      <c r="A724" s="28">
        <v>722</v>
      </c>
      <c r="B724" s="29" t="s">
        <v>1310</v>
      </c>
      <c r="C724" s="35" t="s">
        <v>1352</v>
      </c>
      <c r="D724" s="35" t="s">
        <v>15</v>
      </c>
      <c r="E724" s="33" t="s">
        <v>12</v>
      </c>
      <c r="F724" s="30" t="s">
        <v>43</v>
      </c>
      <c r="G724" s="31" t="s">
        <v>22</v>
      </c>
      <c r="H724" s="32">
        <v>100</v>
      </c>
    </row>
    <row r="725" s="15" customFormat="1" ht="25" customHeight="1" spans="1:8">
      <c r="A725" s="28">
        <v>723</v>
      </c>
      <c r="B725" s="29" t="s">
        <v>1310</v>
      </c>
      <c r="C725" s="35" t="s">
        <v>1353</v>
      </c>
      <c r="D725" s="35" t="s">
        <v>15</v>
      </c>
      <c r="E725" s="33" t="s">
        <v>12</v>
      </c>
      <c r="F725" s="30" t="s">
        <v>1354</v>
      </c>
      <c r="G725" s="31" t="s">
        <v>22</v>
      </c>
      <c r="H725" s="32">
        <v>100</v>
      </c>
    </row>
    <row r="726" s="15" customFormat="1" ht="25" customHeight="1" spans="1:8">
      <c r="A726" s="28">
        <v>724</v>
      </c>
      <c r="B726" s="29" t="s">
        <v>1310</v>
      </c>
      <c r="C726" s="5" t="s">
        <v>1355</v>
      </c>
      <c r="D726" s="5" t="s">
        <v>15</v>
      </c>
      <c r="E726" s="5" t="s">
        <v>12</v>
      </c>
      <c r="F726" s="30" t="s">
        <v>675</v>
      </c>
      <c r="G726" s="31" t="s">
        <v>22</v>
      </c>
      <c r="H726" s="32">
        <v>100</v>
      </c>
    </row>
    <row r="727" s="15" customFormat="1" ht="25" customHeight="1" spans="1:8">
      <c r="A727" s="28">
        <v>725</v>
      </c>
      <c r="B727" s="29" t="s">
        <v>1310</v>
      </c>
      <c r="C727" s="5" t="s">
        <v>1356</v>
      </c>
      <c r="D727" s="5" t="s">
        <v>15</v>
      </c>
      <c r="E727" s="5" t="s">
        <v>12</v>
      </c>
      <c r="F727" s="30" t="s">
        <v>1098</v>
      </c>
      <c r="G727" s="31" t="s">
        <v>22</v>
      </c>
      <c r="H727" s="32">
        <v>100</v>
      </c>
    </row>
    <row r="728" s="15" customFormat="1" ht="25" customHeight="1" spans="1:8">
      <c r="A728" s="28">
        <v>726</v>
      </c>
      <c r="B728" s="29" t="s">
        <v>1310</v>
      </c>
      <c r="C728" s="5" t="s">
        <v>1357</v>
      </c>
      <c r="D728" s="5" t="s">
        <v>15</v>
      </c>
      <c r="E728" s="5" t="s">
        <v>12</v>
      </c>
      <c r="F728" s="30" t="s">
        <v>1358</v>
      </c>
      <c r="G728" s="31" t="s">
        <v>22</v>
      </c>
      <c r="H728" s="32">
        <v>100</v>
      </c>
    </row>
    <row r="729" s="15" customFormat="1" ht="25" customHeight="1" spans="1:8">
      <c r="A729" s="28">
        <v>727</v>
      </c>
      <c r="B729" s="29" t="s">
        <v>1310</v>
      </c>
      <c r="C729" s="5" t="s">
        <v>1359</v>
      </c>
      <c r="D729" s="5" t="s">
        <v>15</v>
      </c>
      <c r="E729" s="5" t="s">
        <v>12</v>
      </c>
      <c r="F729" s="30" t="s">
        <v>1360</v>
      </c>
      <c r="G729" s="31" t="s">
        <v>22</v>
      </c>
      <c r="H729" s="32">
        <v>100</v>
      </c>
    </row>
    <row r="730" s="15" customFormat="1" ht="25" customHeight="1" spans="1:8">
      <c r="A730" s="28">
        <v>728</v>
      </c>
      <c r="B730" s="29" t="s">
        <v>1310</v>
      </c>
      <c r="C730" s="5" t="s">
        <v>1361</v>
      </c>
      <c r="D730" s="5" t="s">
        <v>11</v>
      </c>
      <c r="E730" s="5" t="s">
        <v>12</v>
      </c>
      <c r="F730" s="30" t="s">
        <v>1362</v>
      </c>
      <c r="G730" s="31" t="s">
        <v>22</v>
      </c>
      <c r="H730" s="32">
        <v>100</v>
      </c>
    </row>
    <row r="731" s="15" customFormat="1" ht="25" customHeight="1" spans="1:8">
      <c r="A731" s="28">
        <v>729</v>
      </c>
      <c r="B731" s="29" t="s">
        <v>1310</v>
      </c>
      <c r="C731" s="5" t="s">
        <v>1363</v>
      </c>
      <c r="D731" s="5" t="s">
        <v>15</v>
      </c>
      <c r="E731" s="5" t="s">
        <v>12</v>
      </c>
      <c r="F731" s="30" t="s">
        <v>671</v>
      </c>
      <c r="G731" s="31" t="s">
        <v>22</v>
      </c>
      <c r="H731" s="32">
        <v>100</v>
      </c>
    </row>
    <row r="732" s="15" customFormat="1" ht="25" customHeight="1" spans="1:8">
      <c r="A732" s="28">
        <v>730</v>
      </c>
      <c r="B732" s="29" t="s">
        <v>1310</v>
      </c>
      <c r="C732" s="5" t="s">
        <v>1364</v>
      </c>
      <c r="D732" s="5" t="s">
        <v>15</v>
      </c>
      <c r="E732" s="5" t="s">
        <v>12</v>
      </c>
      <c r="F732" s="30" t="s">
        <v>1084</v>
      </c>
      <c r="G732" s="31" t="s">
        <v>22</v>
      </c>
      <c r="H732" s="32">
        <v>100</v>
      </c>
    </row>
    <row r="733" s="15" customFormat="1" ht="25" customHeight="1" spans="1:8">
      <c r="A733" s="28">
        <v>731</v>
      </c>
      <c r="B733" s="29" t="s">
        <v>1310</v>
      </c>
      <c r="C733" s="5" t="s">
        <v>291</v>
      </c>
      <c r="D733" s="5" t="s">
        <v>11</v>
      </c>
      <c r="E733" s="5" t="s">
        <v>12</v>
      </c>
      <c r="F733" s="30" t="s">
        <v>988</v>
      </c>
      <c r="G733" s="31" t="s">
        <v>22</v>
      </c>
      <c r="H733" s="32">
        <v>100</v>
      </c>
    </row>
    <row r="734" s="15" customFormat="1" ht="25" customHeight="1" spans="1:8">
      <c r="A734" s="28">
        <v>732</v>
      </c>
      <c r="B734" s="29" t="s">
        <v>1310</v>
      </c>
      <c r="C734" s="5" t="s">
        <v>1365</v>
      </c>
      <c r="D734" s="5" t="s">
        <v>15</v>
      </c>
      <c r="E734" s="5" t="s">
        <v>12</v>
      </c>
      <c r="F734" s="30" t="s">
        <v>1366</v>
      </c>
      <c r="G734" s="31" t="s">
        <v>22</v>
      </c>
      <c r="H734" s="32">
        <v>100</v>
      </c>
    </row>
    <row r="735" s="15" customFormat="1" ht="25" customHeight="1" spans="1:8">
      <c r="A735" s="28">
        <v>733</v>
      </c>
      <c r="B735" s="29" t="s">
        <v>1310</v>
      </c>
      <c r="C735" s="5" t="s">
        <v>1367</v>
      </c>
      <c r="D735" s="5" t="s">
        <v>15</v>
      </c>
      <c r="E735" s="5" t="s">
        <v>12</v>
      </c>
      <c r="F735" s="30" t="s">
        <v>1368</v>
      </c>
      <c r="G735" s="31" t="s">
        <v>22</v>
      </c>
      <c r="H735" s="32">
        <v>100</v>
      </c>
    </row>
    <row r="736" s="15" customFormat="1" ht="25" customHeight="1" spans="1:8">
      <c r="A736" s="28">
        <v>734</v>
      </c>
      <c r="B736" s="29" t="s">
        <v>1310</v>
      </c>
      <c r="C736" s="5" t="s">
        <v>1369</v>
      </c>
      <c r="D736" s="5" t="s">
        <v>11</v>
      </c>
      <c r="E736" s="5" t="s">
        <v>12</v>
      </c>
      <c r="F736" s="30" t="s">
        <v>1370</v>
      </c>
      <c r="G736" s="31" t="s">
        <v>22</v>
      </c>
      <c r="H736" s="32">
        <v>100</v>
      </c>
    </row>
    <row r="737" s="15" customFormat="1" ht="25" customHeight="1" spans="1:8">
      <c r="A737" s="28">
        <v>735</v>
      </c>
      <c r="B737" s="29" t="s">
        <v>1310</v>
      </c>
      <c r="C737" s="5" t="s">
        <v>1371</v>
      </c>
      <c r="D737" s="5" t="s">
        <v>11</v>
      </c>
      <c r="E737" s="5" t="s">
        <v>12</v>
      </c>
      <c r="F737" s="30" t="s">
        <v>1372</v>
      </c>
      <c r="G737" s="31" t="s">
        <v>22</v>
      </c>
      <c r="H737" s="32">
        <v>100</v>
      </c>
    </row>
    <row r="738" s="15" customFormat="1" ht="25" customHeight="1" spans="1:8">
      <c r="A738" s="28">
        <v>736</v>
      </c>
      <c r="B738" s="29" t="s">
        <v>1310</v>
      </c>
      <c r="C738" s="5" t="s">
        <v>1373</v>
      </c>
      <c r="D738" s="5" t="s">
        <v>11</v>
      </c>
      <c r="E738" s="5" t="s">
        <v>12</v>
      </c>
      <c r="F738" s="30" t="s">
        <v>1374</v>
      </c>
      <c r="G738" s="31" t="s">
        <v>22</v>
      </c>
      <c r="H738" s="32">
        <v>100</v>
      </c>
    </row>
    <row r="739" s="15" customFormat="1" ht="25" customHeight="1" spans="1:8">
      <c r="A739" s="28">
        <v>737</v>
      </c>
      <c r="B739" s="29" t="s">
        <v>1310</v>
      </c>
      <c r="C739" s="5" t="s">
        <v>1375</v>
      </c>
      <c r="D739" s="5" t="s">
        <v>15</v>
      </c>
      <c r="E739" s="5" t="s">
        <v>12</v>
      </c>
      <c r="F739" s="30" t="s">
        <v>21</v>
      </c>
      <c r="G739" s="31" t="s">
        <v>22</v>
      </c>
      <c r="H739" s="32">
        <v>100</v>
      </c>
    </row>
    <row r="740" s="15" customFormat="1" ht="25" customHeight="1" spans="1:8">
      <c r="A740" s="28">
        <v>738</v>
      </c>
      <c r="B740" s="29" t="s">
        <v>1310</v>
      </c>
      <c r="C740" s="5" t="s">
        <v>1376</v>
      </c>
      <c r="D740" s="5" t="s">
        <v>11</v>
      </c>
      <c r="E740" s="5" t="s">
        <v>12</v>
      </c>
      <c r="F740" s="30" t="s">
        <v>1377</v>
      </c>
      <c r="G740" s="31" t="s">
        <v>22</v>
      </c>
      <c r="H740" s="32">
        <v>100</v>
      </c>
    </row>
    <row r="741" s="15" customFormat="1" ht="25" customHeight="1" spans="1:8">
      <c r="A741" s="28">
        <v>739</v>
      </c>
      <c r="B741" s="29" t="s">
        <v>1310</v>
      </c>
      <c r="C741" s="5" t="s">
        <v>1378</v>
      </c>
      <c r="D741" s="5" t="s">
        <v>11</v>
      </c>
      <c r="E741" s="5" t="s">
        <v>12</v>
      </c>
      <c r="F741" s="30" t="s">
        <v>1379</v>
      </c>
      <c r="G741" s="31" t="s">
        <v>22</v>
      </c>
      <c r="H741" s="32">
        <v>100</v>
      </c>
    </row>
    <row r="742" s="15" customFormat="1" ht="25" customHeight="1" spans="1:8">
      <c r="A742" s="28">
        <v>740</v>
      </c>
      <c r="B742" s="29" t="s">
        <v>1310</v>
      </c>
      <c r="C742" s="5" t="s">
        <v>1380</v>
      </c>
      <c r="D742" s="5" t="s">
        <v>11</v>
      </c>
      <c r="E742" s="5" t="s">
        <v>12</v>
      </c>
      <c r="F742" s="30" t="s">
        <v>1091</v>
      </c>
      <c r="G742" s="31" t="s">
        <v>22</v>
      </c>
      <c r="H742" s="32">
        <v>100</v>
      </c>
    </row>
    <row r="743" s="15" customFormat="1" ht="25" customHeight="1" spans="1:8">
      <c r="A743" s="28">
        <v>741</v>
      </c>
      <c r="B743" s="29" t="s">
        <v>1310</v>
      </c>
      <c r="C743" s="5" t="s">
        <v>1381</v>
      </c>
      <c r="D743" s="5" t="s">
        <v>15</v>
      </c>
      <c r="E743" s="5" t="s">
        <v>12</v>
      </c>
      <c r="F743" s="30" t="s">
        <v>1091</v>
      </c>
      <c r="G743" s="31" t="s">
        <v>22</v>
      </c>
      <c r="H743" s="32">
        <v>100</v>
      </c>
    </row>
    <row r="744" s="15" customFormat="1" ht="25" customHeight="1" spans="1:8">
      <c r="A744" s="28">
        <v>742</v>
      </c>
      <c r="B744" s="29" t="s">
        <v>1310</v>
      </c>
      <c r="C744" s="5" t="s">
        <v>1382</v>
      </c>
      <c r="D744" s="5" t="s">
        <v>15</v>
      </c>
      <c r="E744" s="5" t="s">
        <v>12</v>
      </c>
      <c r="F744" s="30" t="s">
        <v>1383</v>
      </c>
      <c r="G744" s="31" t="s">
        <v>22</v>
      </c>
      <c r="H744" s="32">
        <v>100</v>
      </c>
    </row>
    <row r="745" s="15" customFormat="1" ht="25" customHeight="1" spans="1:8">
      <c r="A745" s="28">
        <v>743</v>
      </c>
      <c r="B745" s="29" t="s">
        <v>1310</v>
      </c>
      <c r="C745" s="5" t="s">
        <v>1384</v>
      </c>
      <c r="D745" s="5" t="s">
        <v>11</v>
      </c>
      <c r="E745" s="5" t="s">
        <v>12</v>
      </c>
      <c r="F745" s="30" t="s">
        <v>1385</v>
      </c>
      <c r="G745" s="31" t="s">
        <v>22</v>
      </c>
      <c r="H745" s="32">
        <v>100</v>
      </c>
    </row>
    <row r="746" s="15" customFormat="1" ht="25" customHeight="1" spans="1:8">
      <c r="A746" s="28">
        <v>744</v>
      </c>
      <c r="B746" s="29" t="s">
        <v>1310</v>
      </c>
      <c r="C746" s="5" t="s">
        <v>1386</v>
      </c>
      <c r="D746" s="5" t="s">
        <v>15</v>
      </c>
      <c r="E746" s="5" t="s">
        <v>12</v>
      </c>
      <c r="F746" s="30" t="s">
        <v>1387</v>
      </c>
      <c r="G746" s="31" t="s">
        <v>22</v>
      </c>
      <c r="H746" s="32">
        <v>100</v>
      </c>
    </row>
    <row r="747" s="15" customFormat="1" ht="25" customHeight="1" spans="1:8">
      <c r="A747" s="28">
        <v>745</v>
      </c>
      <c r="B747" s="29" t="s">
        <v>1310</v>
      </c>
      <c r="C747" s="5" t="s">
        <v>1388</v>
      </c>
      <c r="D747" s="5" t="s">
        <v>11</v>
      </c>
      <c r="E747" s="5" t="s">
        <v>12</v>
      </c>
      <c r="F747" s="30" t="s">
        <v>1389</v>
      </c>
      <c r="G747" s="31" t="s">
        <v>22</v>
      </c>
      <c r="H747" s="32">
        <v>100</v>
      </c>
    </row>
    <row r="748" s="15" customFormat="1" ht="25" customHeight="1" spans="1:8">
      <c r="A748" s="28">
        <v>746</v>
      </c>
      <c r="B748" s="29" t="s">
        <v>1310</v>
      </c>
      <c r="C748" s="5" t="s">
        <v>1390</v>
      </c>
      <c r="D748" s="5" t="s">
        <v>15</v>
      </c>
      <c r="E748" s="5" t="s">
        <v>12</v>
      </c>
      <c r="F748" s="30" t="s">
        <v>1391</v>
      </c>
      <c r="G748" s="31" t="s">
        <v>22</v>
      </c>
      <c r="H748" s="32">
        <v>100</v>
      </c>
    </row>
    <row r="749" s="15" customFormat="1" ht="25" customHeight="1" spans="1:8">
      <c r="A749" s="28">
        <v>747</v>
      </c>
      <c r="B749" s="29" t="s">
        <v>1310</v>
      </c>
      <c r="C749" s="5" t="s">
        <v>1392</v>
      </c>
      <c r="D749" s="5" t="s">
        <v>11</v>
      </c>
      <c r="E749" s="5" t="s">
        <v>12</v>
      </c>
      <c r="F749" s="30" t="s">
        <v>1393</v>
      </c>
      <c r="G749" s="31" t="s">
        <v>22</v>
      </c>
      <c r="H749" s="32">
        <v>100</v>
      </c>
    </row>
    <row r="750" s="15" customFormat="1" ht="25" customHeight="1" spans="1:8">
      <c r="A750" s="28">
        <v>748</v>
      </c>
      <c r="B750" s="29" t="s">
        <v>1310</v>
      </c>
      <c r="C750" s="5" t="s">
        <v>1394</v>
      </c>
      <c r="D750" s="5" t="s">
        <v>15</v>
      </c>
      <c r="E750" s="5" t="s">
        <v>12</v>
      </c>
      <c r="F750" s="30" t="s">
        <v>1395</v>
      </c>
      <c r="G750" s="31" t="s">
        <v>22</v>
      </c>
      <c r="H750" s="32">
        <v>100</v>
      </c>
    </row>
    <row r="751" s="15" customFormat="1" ht="25" customHeight="1" spans="1:8">
      <c r="A751" s="28">
        <v>749</v>
      </c>
      <c r="B751" s="29" t="s">
        <v>1310</v>
      </c>
      <c r="C751" s="5" t="s">
        <v>1396</v>
      </c>
      <c r="D751" s="5" t="s">
        <v>15</v>
      </c>
      <c r="E751" s="5" t="s">
        <v>12</v>
      </c>
      <c r="F751" s="30" t="s">
        <v>1397</v>
      </c>
      <c r="G751" s="31" t="s">
        <v>22</v>
      </c>
      <c r="H751" s="32">
        <v>100</v>
      </c>
    </row>
    <row r="752" s="15" customFormat="1" ht="25" customHeight="1" spans="1:8">
      <c r="A752" s="28">
        <v>750</v>
      </c>
      <c r="B752" s="29" t="s">
        <v>1310</v>
      </c>
      <c r="C752" s="5" t="s">
        <v>1398</v>
      </c>
      <c r="D752" s="5" t="s">
        <v>1399</v>
      </c>
      <c r="E752" s="5" t="s">
        <v>12</v>
      </c>
      <c r="F752" s="30" t="s">
        <v>1115</v>
      </c>
      <c r="G752" s="31" t="s">
        <v>22</v>
      </c>
      <c r="H752" s="32">
        <v>100</v>
      </c>
    </row>
    <row r="753" s="15" customFormat="1" ht="25" customHeight="1" spans="1:8">
      <c r="A753" s="28">
        <v>751</v>
      </c>
      <c r="B753" s="29" t="s">
        <v>1310</v>
      </c>
      <c r="C753" s="5" t="s">
        <v>1400</v>
      </c>
      <c r="D753" s="5" t="s">
        <v>11</v>
      </c>
      <c r="E753" s="5" t="s">
        <v>12</v>
      </c>
      <c r="F753" s="30" t="s">
        <v>1401</v>
      </c>
      <c r="G753" s="31" t="s">
        <v>22</v>
      </c>
      <c r="H753" s="32">
        <v>100</v>
      </c>
    </row>
    <row r="754" s="15" customFormat="1" ht="25" customHeight="1" spans="1:8">
      <c r="A754" s="28">
        <v>752</v>
      </c>
      <c r="B754" s="29" t="s">
        <v>1310</v>
      </c>
      <c r="C754" s="5" t="s">
        <v>1402</v>
      </c>
      <c r="D754" s="5" t="s">
        <v>11</v>
      </c>
      <c r="E754" s="5" t="s">
        <v>12</v>
      </c>
      <c r="F754" s="30" t="s">
        <v>1403</v>
      </c>
      <c r="G754" s="31" t="s">
        <v>22</v>
      </c>
      <c r="H754" s="32">
        <v>100</v>
      </c>
    </row>
    <row r="755" s="15" customFormat="1" ht="25" customHeight="1" spans="1:8">
      <c r="A755" s="28">
        <v>753</v>
      </c>
      <c r="B755" s="29" t="s">
        <v>1310</v>
      </c>
      <c r="C755" s="5" t="s">
        <v>1404</v>
      </c>
      <c r="D755" s="5" t="s">
        <v>15</v>
      </c>
      <c r="E755" s="5" t="s">
        <v>12</v>
      </c>
      <c r="F755" s="30" t="s">
        <v>1405</v>
      </c>
      <c r="G755" s="31" t="s">
        <v>22</v>
      </c>
      <c r="H755" s="32">
        <v>100</v>
      </c>
    </row>
    <row r="756" s="15" customFormat="1" ht="25" customHeight="1" spans="1:8">
      <c r="A756" s="28">
        <v>754</v>
      </c>
      <c r="B756" s="29" t="s">
        <v>1310</v>
      </c>
      <c r="C756" s="5" t="s">
        <v>1406</v>
      </c>
      <c r="D756" s="5" t="s">
        <v>15</v>
      </c>
      <c r="E756" s="5" t="s">
        <v>12</v>
      </c>
      <c r="F756" s="30" t="s">
        <v>1407</v>
      </c>
      <c r="G756" s="31" t="s">
        <v>22</v>
      </c>
      <c r="H756" s="32">
        <v>100</v>
      </c>
    </row>
    <row r="757" s="15" customFormat="1" ht="25" customHeight="1" spans="1:8">
      <c r="A757" s="28">
        <v>755</v>
      </c>
      <c r="B757" s="29" t="s">
        <v>1310</v>
      </c>
      <c r="C757" s="5" t="s">
        <v>1408</v>
      </c>
      <c r="D757" s="5" t="s">
        <v>11</v>
      </c>
      <c r="E757" s="5" t="s">
        <v>12</v>
      </c>
      <c r="F757" s="30" t="s">
        <v>1409</v>
      </c>
      <c r="G757" s="31" t="s">
        <v>22</v>
      </c>
      <c r="H757" s="32">
        <v>100</v>
      </c>
    </row>
    <row r="758" s="15" customFormat="1" ht="25" customHeight="1" spans="1:8">
      <c r="A758" s="28">
        <v>756</v>
      </c>
      <c r="B758" s="29" t="s">
        <v>1310</v>
      </c>
      <c r="C758" s="5" t="s">
        <v>1410</v>
      </c>
      <c r="D758" s="5" t="s">
        <v>11</v>
      </c>
      <c r="E758" s="5" t="s">
        <v>12</v>
      </c>
      <c r="F758" s="30" t="s">
        <v>1411</v>
      </c>
      <c r="G758" s="31" t="s">
        <v>22</v>
      </c>
      <c r="H758" s="32">
        <v>100</v>
      </c>
    </row>
    <row r="759" s="15" customFormat="1" ht="25" customHeight="1" spans="1:8">
      <c r="A759" s="28">
        <v>757</v>
      </c>
      <c r="B759" s="29" t="s">
        <v>1310</v>
      </c>
      <c r="C759" s="5" t="s">
        <v>1412</v>
      </c>
      <c r="D759" s="5" t="s">
        <v>11</v>
      </c>
      <c r="E759" s="5" t="s">
        <v>12</v>
      </c>
      <c r="F759" s="30" t="s">
        <v>1413</v>
      </c>
      <c r="G759" s="31" t="s">
        <v>22</v>
      </c>
      <c r="H759" s="32">
        <v>100</v>
      </c>
    </row>
    <row r="760" s="15" customFormat="1" ht="25" customHeight="1" spans="1:8">
      <c r="A760" s="28">
        <v>758</v>
      </c>
      <c r="B760" s="29" t="s">
        <v>1310</v>
      </c>
      <c r="C760" s="5" t="s">
        <v>1414</v>
      </c>
      <c r="D760" s="5" t="s">
        <v>15</v>
      </c>
      <c r="E760" s="5" t="s">
        <v>12</v>
      </c>
      <c r="F760" s="30" t="s">
        <v>1415</v>
      </c>
      <c r="G760" s="31" t="s">
        <v>22</v>
      </c>
      <c r="H760" s="32">
        <v>100</v>
      </c>
    </row>
    <row r="761" s="15" customFormat="1" ht="25" customHeight="1" spans="1:8">
      <c r="A761" s="28">
        <v>759</v>
      </c>
      <c r="B761" s="29" t="s">
        <v>1310</v>
      </c>
      <c r="C761" s="5" t="s">
        <v>1416</v>
      </c>
      <c r="D761" s="5" t="s">
        <v>15</v>
      </c>
      <c r="E761" s="5" t="s">
        <v>12</v>
      </c>
      <c r="F761" s="30" t="s">
        <v>1417</v>
      </c>
      <c r="G761" s="31" t="s">
        <v>22</v>
      </c>
      <c r="H761" s="32">
        <v>100</v>
      </c>
    </row>
    <row r="762" s="15" customFormat="1" ht="25" customHeight="1" spans="1:8">
      <c r="A762" s="28">
        <v>760</v>
      </c>
      <c r="B762" s="29" t="s">
        <v>1310</v>
      </c>
      <c r="C762" s="5" t="s">
        <v>1418</v>
      </c>
      <c r="D762" s="5" t="s">
        <v>15</v>
      </c>
      <c r="E762" s="5" t="s">
        <v>12</v>
      </c>
      <c r="F762" s="30" t="s">
        <v>1419</v>
      </c>
      <c r="G762" s="31" t="s">
        <v>22</v>
      </c>
      <c r="H762" s="32">
        <v>100</v>
      </c>
    </row>
    <row r="763" s="15" customFormat="1" ht="25" customHeight="1" spans="1:8">
      <c r="A763" s="28">
        <v>761</v>
      </c>
      <c r="B763" s="29" t="s">
        <v>1310</v>
      </c>
      <c r="C763" s="5" t="s">
        <v>1420</v>
      </c>
      <c r="D763" s="5" t="s">
        <v>15</v>
      </c>
      <c r="E763" s="5" t="s">
        <v>12</v>
      </c>
      <c r="F763" s="30" t="s">
        <v>1421</v>
      </c>
      <c r="G763" s="31" t="s">
        <v>22</v>
      </c>
      <c r="H763" s="32">
        <v>100</v>
      </c>
    </row>
    <row r="764" s="15" customFormat="1" ht="25" customHeight="1" spans="1:8">
      <c r="A764" s="28">
        <v>762</v>
      </c>
      <c r="B764" s="29" t="s">
        <v>1310</v>
      </c>
      <c r="C764" s="5" t="s">
        <v>1422</v>
      </c>
      <c r="D764" s="5" t="s">
        <v>11</v>
      </c>
      <c r="E764" s="5" t="s">
        <v>12</v>
      </c>
      <c r="F764" s="30" t="s">
        <v>1021</v>
      </c>
      <c r="G764" s="31" t="s">
        <v>22</v>
      </c>
      <c r="H764" s="32">
        <v>100</v>
      </c>
    </row>
    <row r="765" s="15" customFormat="1" ht="25" customHeight="1" spans="1:8">
      <c r="A765" s="28">
        <v>763</v>
      </c>
      <c r="B765" s="29" t="s">
        <v>1310</v>
      </c>
      <c r="C765" s="5" t="s">
        <v>1423</v>
      </c>
      <c r="D765" s="5" t="s">
        <v>11</v>
      </c>
      <c r="E765" s="5" t="s">
        <v>12</v>
      </c>
      <c r="F765" s="30" t="s">
        <v>1424</v>
      </c>
      <c r="G765" s="31" t="s">
        <v>22</v>
      </c>
      <c r="H765" s="32">
        <v>100</v>
      </c>
    </row>
    <row r="766" s="15" customFormat="1" ht="25" customHeight="1" spans="1:8">
      <c r="A766" s="28">
        <v>764</v>
      </c>
      <c r="B766" s="29" t="s">
        <v>1310</v>
      </c>
      <c r="C766" s="5" t="s">
        <v>1425</v>
      </c>
      <c r="D766" s="5" t="s">
        <v>11</v>
      </c>
      <c r="E766" s="5" t="s">
        <v>12</v>
      </c>
      <c r="F766" s="30" t="s">
        <v>1391</v>
      </c>
      <c r="G766" s="31" t="s">
        <v>22</v>
      </c>
      <c r="H766" s="32">
        <v>100</v>
      </c>
    </row>
    <row r="767" s="15" customFormat="1" ht="25" customHeight="1" spans="1:8">
      <c r="A767" s="28">
        <v>765</v>
      </c>
      <c r="B767" s="29" t="s">
        <v>1310</v>
      </c>
      <c r="C767" s="5" t="s">
        <v>1426</v>
      </c>
      <c r="D767" s="5" t="s">
        <v>15</v>
      </c>
      <c r="E767" s="5" t="s">
        <v>12</v>
      </c>
      <c r="F767" s="30" t="s">
        <v>1103</v>
      </c>
      <c r="G767" s="31" t="s">
        <v>22</v>
      </c>
      <c r="H767" s="32">
        <v>100</v>
      </c>
    </row>
    <row r="768" s="15" customFormat="1" ht="25" customHeight="1" spans="1:8">
      <c r="A768" s="28">
        <v>766</v>
      </c>
      <c r="B768" s="29" t="s">
        <v>1310</v>
      </c>
      <c r="C768" s="5" t="s">
        <v>1427</v>
      </c>
      <c r="D768" s="5" t="s">
        <v>11</v>
      </c>
      <c r="E768" s="5" t="s">
        <v>12</v>
      </c>
      <c r="F768" s="30" t="s">
        <v>1428</v>
      </c>
      <c r="G768" s="31" t="s">
        <v>22</v>
      </c>
      <c r="H768" s="32">
        <v>100</v>
      </c>
    </row>
    <row r="769" s="15" customFormat="1" ht="25" customHeight="1" spans="1:8">
      <c r="A769" s="28">
        <v>767</v>
      </c>
      <c r="B769" s="29" t="s">
        <v>1310</v>
      </c>
      <c r="C769" s="5" t="s">
        <v>1429</v>
      </c>
      <c r="D769" s="5" t="s">
        <v>11</v>
      </c>
      <c r="E769" s="5" t="s">
        <v>12</v>
      </c>
      <c r="F769" s="30" t="s">
        <v>1430</v>
      </c>
      <c r="G769" s="31" t="s">
        <v>22</v>
      </c>
      <c r="H769" s="32">
        <v>100</v>
      </c>
    </row>
    <row r="770" s="15" customFormat="1" ht="25" customHeight="1" spans="1:8">
      <c r="A770" s="28">
        <v>768</v>
      </c>
      <c r="B770" s="29" t="s">
        <v>1310</v>
      </c>
      <c r="C770" s="5" t="s">
        <v>1431</v>
      </c>
      <c r="D770" s="5" t="s">
        <v>15</v>
      </c>
      <c r="E770" s="5" t="s">
        <v>12</v>
      </c>
      <c r="F770" s="30" t="s">
        <v>1432</v>
      </c>
      <c r="G770" s="31" t="s">
        <v>22</v>
      </c>
      <c r="H770" s="32">
        <v>100</v>
      </c>
    </row>
    <row r="771" s="15" customFormat="1" ht="25" customHeight="1" spans="1:8">
      <c r="A771" s="28">
        <v>769</v>
      </c>
      <c r="B771" s="29" t="s">
        <v>1310</v>
      </c>
      <c r="C771" s="5" t="s">
        <v>1433</v>
      </c>
      <c r="D771" s="5" t="s">
        <v>15</v>
      </c>
      <c r="E771" s="5" t="s">
        <v>12</v>
      </c>
      <c r="F771" s="30" t="s">
        <v>1434</v>
      </c>
      <c r="G771" s="31" t="s">
        <v>22</v>
      </c>
      <c r="H771" s="32">
        <v>100</v>
      </c>
    </row>
    <row r="772" s="15" customFormat="1" ht="25" customHeight="1" spans="1:8">
      <c r="A772" s="28">
        <v>770</v>
      </c>
      <c r="B772" s="29" t="s">
        <v>1310</v>
      </c>
      <c r="C772" s="5" t="s">
        <v>1435</v>
      </c>
      <c r="D772" s="5" t="s">
        <v>11</v>
      </c>
      <c r="E772" s="5" t="s">
        <v>12</v>
      </c>
      <c r="F772" s="30" t="s">
        <v>1436</v>
      </c>
      <c r="G772" s="31" t="s">
        <v>22</v>
      </c>
      <c r="H772" s="32">
        <v>100</v>
      </c>
    </row>
    <row r="773" s="15" customFormat="1" ht="25" customHeight="1" spans="1:8">
      <c r="A773" s="28">
        <v>771</v>
      </c>
      <c r="B773" s="29" t="s">
        <v>1310</v>
      </c>
      <c r="C773" s="5" t="s">
        <v>1437</v>
      </c>
      <c r="D773" s="5" t="s">
        <v>11</v>
      </c>
      <c r="E773" s="5" t="s">
        <v>12</v>
      </c>
      <c r="F773" s="30" t="s">
        <v>1438</v>
      </c>
      <c r="G773" s="31" t="s">
        <v>22</v>
      </c>
      <c r="H773" s="32">
        <v>100</v>
      </c>
    </row>
    <row r="774" s="15" customFormat="1" ht="25" customHeight="1" spans="1:8">
      <c r="A774" s="28">
        <v>772</v>
      </c>
      <c r="B774" s="29" t="s">
        <v>1310</v>
      </c>
      <c r="C774" s="5" t="s">
        <v>975</v>
      </c>
      <c r="D774" s="5" t="s">
        <v>11</v>
      </c>
      <c r="E774" s="5" t="s">
        <v>12</v>
      </c>
      <c r="F774" s="30" t="s">
        <v>1439</v>
      </c>
      <c r="G774" s="31" t="s">
        <v>22</v>
      </c>
      <c r="H774" s="32">
        <v>100</v>
      </c>
    </row>
    <row r="775" s="15" customFormat="1" ht="25" customHeight="1" spans="1:8">
      <c r="A775" s="28">
        <v>773</v>
      </c>
      <c r="B775" s="29" t="s">
        <v>1310</v>
      </c>
      <c r="C775" s="5" t="s">
        <v>1440</v>
      </c>
      <c r="D775" s="5" t="s">
        <v>15</v>
      </c>
      <c r="E775" s="5" t="s">
        <v>12</v>
      </c>
      <c r="F775" s="30" t="s">
        <v>1441</v>
      </c>
      <c r="G775" s="31" t="s">
        <v>22</v>
      </c>
      <c r="H775" s="32">
        <v>100</v>
      </c>
    </row>
    <row r="776" s="15" customFormat="1" ht="25" customHeight="1" spans="1:8">
      <c r="A776" s="28">
        <v>774</v>
      </c>
      <c r="B776" s="29" t="s">
        <v>1310</v>
      </c>
      <c r="C776" s="5" t="s">
        <v>1442</v>
      </c>
      <c r="D776" s="5" t="s">
        <v>15</v>
      </c>
      <c r="E776" s="5" t="s">
        <v>12</v>
      </c>
      <c r="F776" s="30" t="s">
        <v>1443</v>
      </c>
      <c r="G776" s="31" t="s">
        <v>22</v>
      </c>
      <c r="H776" s="32">
        <v>100</v>
      </c>
    </row>
    <row r="777" s="15" customFormat="1" ht="25" customHeight="1" spans="1:8">
      <c r="A777" s="28">
        <v>775</v>
      </c>
      <c r="B777" s="29" t="s">
        <v>1310</v>
      </c>
      <c r="C777" s="5" t="s">
        <v>1329</v>
      </c>
      <c r="D777" s="5" t="s">
        <v>11</v>
      </c>
      <c r="E777" s="5" t="s">
        <v>12</v>
      </c>
      <c r="F777" s="30" t="s">
        <v>1444</v>
      </c>
      <c r="G777" s="31" t="s">
        <v>22</v>
      </c>
      <c r="H777" s="32">
        <v>100</v>
      </c>
    </row>
    <row r="778" s="15" customFormat="1" ht="25" customHeight="1" spans="1:8">
      <c r="A778" s="28">
        <v>776</v>
      </c>
      <c r="B778" s="29" t="s">
        <v>1310</v>
      </c>
      <c r="C778" s="5" t="s">
        <v>1445</v>
      </c>
      <c r="D778" s="5" t="s">
        <v>11</v>
      </c>
      <c r="E778" s="5" t="s">
        <v>12</v>
      </c>
      <c r="F778" s="30" t="s">
        <v>1446</v>
      </c>
      <c r="G778" s="31" t="s">
        <v>22</v>
      </c>
      <c r="H778" s="32">
        <v>100</v>
      </c>
    </row>
    <row r="779" s="15" customFormat="1" ht="25" customHeight="1" spans="1:8">
      <c r="A779" s="28">
        <v>777</v>
      </c>
      <c r="B779" s="29" t="s">
        <v>1310</v>
      </c>
      <c r="C779" s="5" t="s">
        <v>1371</v>
      </c>
      <c r="D779" s="5" t="s">
        <v>11</v>
      </c>
      <c r="E779" s="5" t="s">
        <v>12</v>
      </c>
      <c r="F779" s="30" t="s">
        <v>1447</v>
      </c>
      <c r="G779" s="31" t="s">
        <v>22</v>
      </c>
      <c r="H779" s="32">
        <v>100</v>
      </c>
    </row>
    <row r="780" s="15" customFormat="1" ht="25" customHeight="1" spans="1:8">
      <c r="A780" s="28">
        <v>778</v>
      </c>
      <c r="B780" s="29" t="s">
        <v>1310</v>
      </c>
      <c r="C780" s="5" t="s">
        <v>1448</v>
      </c>
      <c r="D780" s="5" t="s">
        <v>15</v>
      </c>
      <c r="E780" s="5" t="s">
        <v>12</v>
      </c>
      <c r="F780" s="30" t="s">
        <v>1449</v>
      </c>
      <c r="G780" s="31" t="s">
        <v>22</v>
      </c>
      <c r="H780" s="32">
        <v>100</v>
      </c>
    </row>
    <row r="781" s="15" customFormat="1" ht="25" customHeight="1" spans="1:8">
      <c r="A781" s="28">
        <v>779</v>
      </c>
      <c r="B781" s="29" t="s">
        <v>1310</v>
      </c>
      <c r="C781" s="5" t="s">
        <v>1450</v>
      </c>
      <c r="D781" s="5" t="s">
        <v>15</v>
      </c>
      <c r="E781" s="5" t="s">
        <v>12</v>
      </c>
      <c r="F781" s="30" t="s">
        <v>1451</v>
      </c>
      <c r="G781" s="31" t="s">
        <v>22</v>
      </c>
      <c r="H781" s="32">
        <v>100</v>
      </c>
    </row>
    <row r="782" s="15" customFormat="1" ht="25" customHeight="1" spans="1:8">
      <c r="A782" s="28">
        <v>780</v>
      </c>
      <c r="B782" s="29" t="s">
        <v>1310</v>
      </c>
      <c r="C782" s="5" t="s">
        <v>1452</v>
      </c>
      <c r="D782" s="5" t="s">
        <v>11</v>
      </c>
      <c r="E782" s="5" t="s">
        <v>12</v>
      </c>
      <c r="F782" s="30" t="s">
        <v>1453</v>
      </c>
      <c r="G782" s="31" t="s">
        <v>22</v>
      </c>
      <c r="H782" s="32">
        <v>100</v>
      </c>
    </row>
    <row r="783" s="15" customFormat="1" ht="25" customHeight="1" spans="1:8">
      <c r="A783" s="28">
        <v>781</v>
      </c>
      <c r="B783" s="29" t="s">
        <v>1310</v>
      </c>
      <c r="C783" s="5" t="s">
        <v>1454</v>
      </c>
      <c r="D783" s="5" t="s">
        <v>11</v>
      </c>
      <c r="E783" s="5" t="s">
        <v>12</v>
      </c>
      <c r="F783" s="30" t="s">
        <v>1455</v>
      </c>
      <c r="G783" s="31" t="s">
        <v>22</v>
      </c>
      <c r="H783" s="32">
        <v>100</v>
      </c>
    </row>
    <row r="784" s="15" customFormat="1" ht="25" customHeight="1" spans="1:8">
      <c r="A784" s="28">
        <v>782</v>
      </c>
      <c r="B784" s="29" t="s">
        <v>1310</v>
      </c>
      <c r="C784" s="5" t="s">
        <v>1456</v>
      </c>
      <c r="D784" s="5" t="s">
        <v>11</v>
      </c>
      <c r="E784" s="5" t="s">
        <v>12</v>
      </c>
      <c r="F784" s="30" t="s">
        <v>1457</v>
      </c>
      <c r="G784" s="31" t="s">
        <v>22</v>
      </c>
      <c r="H784" s="32">
        <v>100</v>
      </c>
    </row>
    <row r="785" s="15" customFormat="1" ht="25" customHeight="1" spans="1:8">
      <c r="A785" s="28">
        <v>783</v>
      </c>
      <c r="B785" s="29" t="s">
        <v>1310</v>
      </c>
      <c r="C785" s="5" t="s">
        <v>1458</v>
      </c>
      <c r="D785" s="5" t="s">
        <v>11</v>
      </c>
      <c r="E785" s="5" t="s">
        <v>12</v>
      </c>
      <c r="F785" s="30" t="s">
        <v>145</v>
      </c>
      <c r="G785" s="31" t="s">
        <v>22</v>
      </c>
      <c r="H785" s="32">
        <v>100</v>
      </c>
    </row>
    <row r="786" s="15" customFormat="1" ht="25" customHeight="1" spans="1:8">
      <c r="A786" s="28">
        <v>784</v>
      </c>
      <c r="B786" s="29" t="s">
        <v>1310</v>
      </c>
      <c r="C786" s="5" t="s">
        <v>1459</v>
      </c>
      <c r="D786" s="5" t="s">
        <v>11</v>
      </c>
      <c r="E786" s="5" t="s">
        <v>12</v>
      </c>
      <c r="F786" s="30" t="s">
        <v>1460</v>
      </c>
      <c r="G786" s="31" t="s">
        <v>22</v>
      </c>
      <c r="H786" s="32">
        <v>100</v>
      </c>
    </row>
    <row r="787" s="15" customFormat="1" ht="25" customHeight="1" spans="1:8">
      <c r="A787" s="28">
        <v>785</v>
      </c>
      <c r="B787" s="29" t="s">
        <v>1310</v>
      </c>
      <c r="C787" s="5" t="s">
        <v>1461</v>
      </c>
      <c r="D787" s="5" t="s">
        <v>11</v>
      </c>
      <c r="E787" s="5" t="s">
        <v>12</v>
      </c>
      <c r="F787" s="30" t="s">
        <v>1462</v>
      </c>
      <c r="G787" s="31" t="s">
        <v>22</v>
      </c>
      <c r="H787" s="32">
        <v>100</v>
      </c>
    </row>
    <row r="788" s="15" customFormat="1" ht="25" customHeight="1" spans="1:8">
      <c r="A788" s="28">
        <v>786</v>
      </c>
      <c r="B788" s="29" t="s">
        <v>1310</v>
      </c>
      <c r="C788" s="5" t="s">
        <v>1463</v>
      </c>
      <c r="D788" s="5" t="s">
        <v>15</v>
      </c>
      <c r="E788" s="5" t="s">
        <v>12</v>
      </c>
      <c r="F788" s="30" t="s">
        <v>1464</v>
      </c>
      <c r="G788" s="31" t="s">
        <v>22</v>
      </c>
      <c r="H788" s="32">
        <v>100</v>
      </c>
    </row>
    <row r="789" s="15" customFormat="1" ht="25" customHeight="1" spans="1:8">
      <c r="A789" s="28">
        <v>787</v>
      </c>
      <c r="B789" s="29" t="s">
        <v>1310</v>
      </c>
      <c r="C789" s="5" t="s">
        <v>1465</v>
      </c>
      <c r="D789" s="5" t="s">
        <v>11</v>
      </c>
      <c r="E789" s="5" t="s">
        <v>12</v>
      </c>
      <c r="F789" s="30" t="s">
        <v>746</v>
      </c>
      <c r="G789" s="31" t="s">
        <v>22</v>
      </c>
      <c r="H789" s="32">
        <v>100</v>
      </c>
    </row>
    <row r="790" s="15" customFormat="1" ht="25" customHeight="1" spans="1:8">
      <c r="A790" s="28">
        <v>788</v>
      </c>
      <c r="B790" s="29" t="s">
        <v>1310</v>
      </c>
      <c r="C790" s="5" t="s">
        <v>1466</v>
      </c>
      <c r="D790" s="5" t="s">
        <v>11</v>
      </c>
      <c r="E790" s="5" t="s">
        <v>12</v>
      </c>
      <c r="F790" s="30" t="s">
        <v>1467</v>
      </c>
      <c r="G790" s="31" t="s">
        <v>22</v>
      </c>
      <c r="H790" s="32">
        <v>100</v>
      </c>
    </row>
    <row r="791" s="15" customFormat="1" ht="25" customHeight="1" spans="1:8">
      <c r="A791" s="28">
        <v>789</v>
      </c>
      <c r="B791" s="29" t="s">
        <v>1310</v>
      </c>
      <c r="C791" s="5" t="s">
        <v>1468</v>
      </c>
      <c r="D791" s="5" t="s">
        <v>11</v>
      </c>
      <c r="E791" s="5" t="s">
        <v>12</v>
      </c>
      <c r="F791" s="30" t="s">
        <v>483</v>
      </c>
      <c r="G791" s="31" t="s">
        <v>22</v>
      </c>
      <c r="H791" s="32">
        <v>100</v>
      </c>
    </row>
    <row r="792" s="15" customFormat="1" ht="25" customHeight="1" spans="1:8">
      <c r="A792" s="28">
        <v>790</v>
      </c>
      <c r="B792" s="29" t="s">
        <v>1310</v>
      </c>
      <c r="C792" s="5" t="s">
        <v>1469</v>
      </c>
      <c r="D792" s="5" t="s">
        <v>11</v>
      </c>
      <c r="E792" s="5" t="s">
        <v>12</v>
      </c>
      <c r="F792" s="30" t="s">
        <v>219</v>
      </c>
      <c r="G792" s="31" t="s">
        <v>22</v>
      </c>
      <c r="H792" s="32">
        <v>100</v>
      </c>
    </row>
    <row r="793" s="15" customFormat="1" ht="25" customHeight="1" spans="1:8">
      <c r="A793" s="28">
        <v>791</v>
      </c>
      <c r="B793" s="29" t="s">
        <v>1310</v>
      </c>
      <c r="C793" s="5" t="s">
        <v>1470</v>
      </c>
      <c r="D793" s="5" t="s">
        <v>11</v>
      </c>
      <c r="E793" s="5" t="s">
        <v>12</v>
      </c>
      <c r="F793" s="30" t="s">
        <v>1471</v>
      </c>
      <c r="G793" s="31" t="s">
        <v>22</v>
      </c>
      <c r="H793" s="32">
        <v>100</v>
      </c>
    </row>
    <row r="794" s="15" customFormat="1" ht="25" customHeight="1" spans="1:8">
      <c r="A794" s="28">
        <v>792</v>
      </c>
      <c r="B794" s="29" t="s">
        <v>1310</v>
      </c>
      <c r="C794" s="5" t="s">
        <v>1472</v>
      </c>
      <c r="D794" s="5" t="s">
        <v>11</v>
      </c>
      <c r="E794" s="5" t="s">
        <v>12</v>
      </c>
      <c r="F794" s="30" t="s">
        <v>1473</v>
      </c>
      <c r="G794" s="31" t="s">
        <v>22</v>
      </c>
      <c r="H794" s="32">
        <v>100</v>
      </c>
    </row>
    <row r="795" s="15" customFormat="1" ht="25" customHeight="1" spans="1:8">
      <c r="A795" s="28">
        <v>793</v>
      </c>
      <c r="B795" s="29" t="s">
        <v>1310</v>
      </c>
      <c r="C795" s="5" t="s">
        <v>1474</v>
      </c>
      <c r="D795" s="5" t="s">
        <v>11</v>
      </c>
      <c r="E795" s="5" t="s">
        <v>12</v>
      </c>
      <c r="F795" s="30" t="s">
        <v>905</v>
      </c>
      <c r="G795" s="31" t="s">
        <v>22</v>
      </c>
      <c r="H795" s="32">
        <v>100</v>
      </c>
    </row>
    <row r="796" s="15" customFormat="1" ht="25" customHeight="1" spans="1:8">
      <c r="A796" s="28">
        <v>794</v>
      </c>
      <c r="B796" s="29" t="s">
        <v>1310</v>
      </c>
      <c r="C796" s="5" t="s">
        <v>1475</v>
      </c>
      <c r="D796" s="5" t="s">
        <v>11</v>
      </c>
      <c r="E796" s="5" t="s">
        <v>12</v>
      </c>
      <c r="F796" s="30" t="s">
        <v>1476</v>
      </c>
      <c r="G796" s="31" t="s">
        <v>22</v>
      </c>
      <c r="H796" s="32">
        <v>100</v>
      </c>
    </row>
    <row r="797" s="15" customFormat="1" ht="25" customHeight="1" spans="1:8">
      <c r="A797" s="28">
        <v>795</v>
      </c>
      <c r="B797" s="29" t="s">
        <v>1310</v>
      </c>
      <c r="C797" s="5" t="s">
        <v>1477</v>
      </c>
      <c r="D797" s="5" t="s">
        <v>11</v>
      </c>
      <c r="E797" s="5" t="s">
        <v>12</v>
      </c>
      <c r="F797" s="30" t="s">
        <v>1478</v>
      </c>
      <c r="G797" s="31" t="s">
        <v>22</v>
      </c>
      <c r="H797" s="32">
        <v>100</v>
      </c>
    </row>
    <row r="798" s="15" customFormat="1" ht="25" customHeight="1" spans="1:8">
      <c r="A798" s="28">
        <v>796</v>
      </c>
      <c r="B798" s="29" t="s">
        <v>1310</v>
      </c>
      <c r="C798" s="5" t="s">
        <v>1479</v>
      </c>
      <c r="D798" s="5" t="s">
        <v>15</v>
      </c>
      <c r="E798" s="5" t="s">
        <v>12</v>
      </c>
      <c r="F798" s="30" t="s">
        <v>1480</v>
      </c>
      <c r="G798" s="31" t="s">
        <v>22</v>
      </c>
      <c r="H798" s="32">
        <v>100</v>
      </c>
    </row>
    <row r="799" s="15" customFormat="1" ht="25" customHeight="1" spans="1:8">
      <c r="A799" s="28">
        <v>797</v>
      </c>
      <c r="B799" s="29" t="s">
        <v>1310</v>
      </c>
      <c r="C799" s="5" t="s">
        <v>1481</v>
      </c>
      <c r="D799" s="5" t="s">
        <v>11</v>
      </c>
      <c r="E799" s="5" t="s">
        <v>12</v>
      </c>
      <c r="F799" s="30" t="s">
        <v>1482</v>
      </c>
      <c r="G799" s="31" t="s">
        <v>22</v>
      </c>
      <c r="H799" s="32">
        <v>100</v>
      </c>
    </row>
    <row r="800" s="15" customFormat="1" ht="25" customHeight="1" spans="1:8">
      <c r="A800" s="28">
        <v>798</v>
      </c>
      <c r="B800" s="29" t="s">
        <v>1310</v>
      </c>
      <c r="C800" s="5" t="s">
        <v>1483</v>
      </c>
      <c r="D800" s="5" t="s">
        <v>11</v>
      </c>
      <c r="E800" s="5" t="s">
        <v>12</v>
      </c>
      <c r="F800" s="30" t="s">
        <v>1484</v>
      </c>
      <c r="G800" s="31" t="s">
        <v>22</v>
      </c>
      <c r="H800" s="32">
        <v>100</v>
      </c>
    </row>
    <row r="801" s="15" customFormat="1" ht="25" customHeight="1" spans="1:8">
      <c r="A801" s="28">
        <v>799</v>
      </c>
      <c r="B801" s="29" t="s">
        <v>1310</v>
      </c>
      <c r="C801" s="5" t="s">
        <v>1485</v>
      </c>
      <c r="D801" s="5" t="s">
        <v>11</v>
      </c>
      <c r="E801" s="5" t="s">
        <v>12</v>
      </c>
      <c r="F801" s="30" t="s">
        <v>1486</v>
      </c>
      <c r="G801" s="31" t="s">
        <v>22</v>
      </c>
      <c r="H801" s="32">
        <v>100</v>
      </c>
    </row>
    <row r="802" s="15" customFormat="1" ht="25" customHeight="1" spans="1:8">
      <c r="A802" s="28">
        <v>800</v>
      </c>
      <c r="B802" s="29" t="s">
        <v>1310</v>
      </c>
      <c r="C802" s="5" t="s">
        <v>1487</v>
      </c>
      <c r="D802" s="5" t="s">
        <v>11</v>
      </c>
      <c r="E802" s="5" t="s">
        <v>12</v>
      </c>
      <c r="F802" s="30" t="s">
        <v>1488</v>
      </c>
      <c r="G802" s="31" t="s">
        <v>22</v>
      </c>
      <c r="H802" s="32">
        <v>100</v>
      </c>
    </row>
    <row r="803" s="15" customFormat="1" ht="25" customHeight="1" spans="1:8">
      <c r="A803" s="28">
        <v>801</v>
      </c>
      <c r="B803" s="29" t="s">
        <v>1310</v>
      </c>
      <c r="C803" s="5" t="s">
        <v>1489</v>
      </c>
      <c r="D803" s="5" t="s">
        <v>11</v>
      </c>
      <c r="E803" s="5" t="s">
        <v>12</v>
      </c>
      <c r="F803" s="30" t="s">
        <v>907</v>
      </c>
      <c r="G803" s="31" t="s">
        <v>22</v>
      </c>
      <c r="H803" s="32">
        <v>100</v>
      </c>
    </row>
    <row r="804" s="15" customFormat="1" ht="25" customHeight="1" spans="1:8">
      <c r="A804" s="28">
        <v>802</v>
      </c>
      <c r="B804" s="29" t="s">
        <v>1310</v>
      </c>
      <c r="C804" s="5" t="s">
        <v>1490</v>
      </c>
      <c r="D804" s="5" t="s">
        <v>15</v>
      </c>
      <c r="E804" s="5" t="s">
        <v>12</v>
      </c>
      <c r="F804" s="30" t="s">
        <v>1491</v>
      </c>
      <c r="G804" s="31" t="s">
        <v>22</v>
      </c>
      <c r="H804" s="32">
        <v>100</v>
      </c>
    </row>
    <row r="805" s="15" customFormat="1" ht="25" customHeight="1" spans="1:8">
      <c r="A805" s="28">
        <v>803</v>
      </c>
      <c r="B805" s="29" t="s">
        <v>1310</v>
      </c>
      <c r="C805" s="5" t="s">
        <v>1492</v>
      </c>
      <c r="D805" s="5" t="s">
        <v>15</v>
      </c>
      <c r="E805" s="5" t="s">
        <v>12</v>
      </c>
      <c r="F805" s="30" t="s">
        <v>992</v>
      </c>
      <c r="G805" s="31" t="s">
        <v>22</v>
      </c>
      <c r="H805" s="32">
        <v>100</v>
      </c>
    </row>
    <row r="806" s="15" customFormat="1" ht="25" customHeight="1" spans="1:8">
      <c r="A806" s="28">
        <v>804</v>
      </c>
      <c r="B806" s="29" t="s">
        <v>1310</v>
      </c>
      <c r="C806" s="5" t="s">
        <v>1493</v>
      </c>
      <c r="D806" s="5" t="s">
        <v>11</v>
      </c>
      <c r="E806" s="5" t="s">
        <v>12</v>
      </c>
      <c r="F806" s="30" t="s">
        <v>184</v>
      </c>
      <c r="G806" s="31" t="s">
        <v>22</v>
      </c>
      <c r="H806" s="32">
        <v>100</v>
      </c>
    </row>
    <row r="807" s="15" customFormat="1" ht="25" customHeight="1" spans="1:8">
      <c r="A807" s="28">
        <v>805</v>
      </c>
      <c r="B807" s="29" t="s">
        <v>1310</v>
      </c>
      <c r="C807" s="5" t="s">
        <v>1494</v>
      </c>
      <c r="D807" s="5" t="s">
        <v>11</v>
      </c>
      <c r="E807" s="5" t="s">
        <v>12</v>
      </c>
      <c r="F807" s="30" t="s">
        <v>1495</v>
      </c>
      <c r="G807" s="31" t="s">
        <v>22</v>
      </c>
      <c r="H807" s="32">
        <v>100</v>
      </c>
    </row>
    <row r="808" s="15" customFormat="1" ht="25" customHeight="1" spans="1:8">
      <c r="A808" s="28">
        <v>806</v>
      </c>
      <c r="B808" s="29" t="s">
        <v>1310</v>
      </c>
      <c r="C808" s="5" t="s">
        <v>1496</v>
      </c>
      <c r="D808" s="5" t="s">
        <v>15</v>
      </c>
      <c r="E808" s="5" t="s">
        <v>12</v>
      </c>
      <c r="F808" s="30" t="s">
        <v>1497</v>
      </c>
      <c r="G808" s="31" t="s">
        <v>22</v>
      </c>
      <c r="H808" s="32">
        <v>100</v>
      </c>
    </row>
    <row r="809" s="15" customFormat="1" ht="25" customHeight="1" spans="1:8">
      <c r="A809" s="28">
        <v>807</v>
      </c>
      <c r="B809" s="29" t="s">
        <v>1310</v>
      </c>
      <c r="C809" s="5" t="s">
        <v>1498</v>
      </c>
      <c r="D809" s="5" t="s">
        <v>15</v>
      </c>
      <c r="E809" s="5" t="s">
        <v>12</v>
      </c>
      <c r="F809" s="30" t="s">
        <v>1499</v>
      </c>
      <c r="G809" s="31" t="s">
        <v>22</v>
      </c>
      <c r="H809" s="32">
        <v>100</v>
      </c>
    </row>
    <row r="810" s="15" customFormat="1" ht="25" customHeight="1" spans="1:8">
      <c r="A810" s="28">
        <v>808</v>
      </c>
      <c r="B810" s="29" t="s">
        <v>1310</v>
      </c>
      <c r="C810" s="5" t="s">
        <v>1500</v>
      </c>
      <c r="D810" s="5" t="s">
        <v>11</v>
      </c>
      <c r="E810" s="5" t="s">
        <v>12</v>
      </c>
      <c r="F810" s="30" t="s">
        <v>156</v>
      </c>
      <c r="G810" s="31" t="s">
        <v>22</v>
      </c>
      <c r="H810" s="32">
        <v>100</v>
      </c>
    </row>
    <row r="811" s="15" customFormat="1" ht="25" customHeight="1" spans="1:8">
      <c r="A811" s="28">
        <v>809</v>
      </c>
      <c r="B811" s="29" t="s">
        <v>1310</v>
      </c>
      <c r="C811" s="5" t="s">
        <v>1501</v>
      </c>
      <c r="D811" s="5" t="s">
        <v>11</v>
      </c>
      <c r="E811" s="5" t="s">
        <v>12</v>
      </c>
      <c r="F811" s="30" t="s">
        <v>914</v>
      </c>
      <c r="G811" s="31" t="s">
        <v>22</v>
      </c>
      <c r="H811" s="32">
        <v>100</v>
      </c>
    </row>
    <row r="812" s="15" customFormat="1" ht="25" customHeight="1" spans="1:8">
      <c r="A812" s="28">
        <v>810</v>
      </c>
      <c r="B812" s="29" t="s">
        <v>1310</v>
      </c>
      <c r="C812" s="5" t="s">
        <v>1502</v>
      </c>
      <c r="D812" s="5" t="s">
        <v>11</v>
      </c>
      <c r="E812" s="5" t="s">
        <v>12</v>
      </c>
      <c r="F812" s="30" t="s">
        <v>762</v>
      </c>
      <c r="G812" s="31" t="s">
        <v>22</v>
      </c>
      <c r="H812" s="32">
        <v>100</v>
      </c>
    </row>
    <row r="813" s="15" customFormat="1" ht="25" customHeight="1" spans="1:8">
      <c r="A813" s="28">
        <v>811</v>
      </c>
      <c r="B813" s="29" t="s">
        <v>1310</v>
      </c>
      <c r="C813" s="5" t="s">
        <v>1503</v>
      </c>
      <c r="D813" s="5" t="s">
        <v>15</v>
      </c>
      <c r="E813" s="5" t="s">
        <v>12</v>
      </c>
      <c r="F813" s="30" t="s">
        <v>85</v>
      </c>
      <c r="G813" s="31" t="s">
        <v>22</v>
      </c>
      <c r="H813" s="32">
        <v>100</v>
      </c>
    </row>
    <row r="814" s="15" customFormat="1" ht="25" customHeight="1" spans="1:8">
      <c r="A814" s="28">
        <v>812</v>
      </c>
      <c r="B814" s="29" t="s">
        <v>1310</v>
      </c>
      <c r="C814" s="5" t="s">
        <v>1504</v>
      </c>
      <c r="D814" s="5" t="s">
        <v>15</v>
      </c>
      <c r="E814" s="5" t="s">
        <v>12</v>
      </c>
      <c r="F814" s="30" t="s">
        <v>1505</v>
      </c>
      <c r="G814" s="31" t="s">
        <v>22</v>
      </c>
      <c r="H814" s="32">
        <v>100</v>
      </c>
    </row>
    <row r="815" s="15" customFormat="1" ht="25" customHeight="1" spans="1:8">
      <c r="A815" s="28">
        <v>813</v>
      </c>
      <c r="B815" s="29" t="s">
        <v>1310</v>
      </c>
      <c r="C815" s="5" t="s">
        <v>1506</v>
      </c>
      <c r="D815" s="5" t="s">
        <v>11</v>
      </c>
      <c r="E815" s="5" t="s">
        <v>12</v>
      </c>
      <c r="F815" s="30" t="s">
        <v>1507</v>
      </c>
      <c r="G815" s="31" t="s">
        <v>22</v>
      </c>
      <c r="H815" s="32">
        <v>100</v>
      </c>
    </row>
    <row r="816" s="15" customFormat="1" ht="25" customHeight="1" spans="1:8">
      <c r="A816" s="28">
        <v>814</v>
      </c>
      <c r="B816" s="29" t="s">
        <v>1310</v>
      </c>
      <c r="C816" s="5" t="s">
        <v>1508</v>
      </c>
      <c r="D816" s="5" t="s">
        <v>11</v>
      </c>
      <c r="E816" s="5" t="s">
        <v>12</v>
      </c>
      <c r="F816" s="30" t="s">
        <v>1509</v>
      </c>
      <c r="G816" s="31" t="s">
        <v>22</v>
      </c>
      <c r="H816" s="32">
        <v>100</v>
      </c>
    </row>
    <row r="817" s="15" customFormat="1" ht="25" customHeight="1" spans="1:8">
      <c r="A817" s="28">
        <v>815</v>
      </c>
      <c r="B817" s="29" t="s">
        <v>1310</v>
      </c>
      <c r="C817" s="5" t="s">
        <v>1510</v>
      </c>
      <c r="D817" s="5" t="s">
        <v>15</v>
      </c>
      <c r="E817" s="5" t="s">
        <v>12</v>
      </c>
      <c r="F817" s="30" t="s">
        <v>1511</v>
      </c>
      <c r="G817" s="31" t="s">
        <v>22</v>
      </c>
      <c r="H817" s="32">
        <v>100</v>
      </c>
    </row>
    <row r="818" s="15" customFormat="1" ht="25" customHeight="1" spans="1:8">
      <c r="A818" s="28">
        <v>816</v>
      </c>
      <c r="B818" s="29" t="s">
        <v>1310</v>
      </c>
      <c r="C818" s="5" t="s">
        <v>1512</v>
      </c>
      <c r="D818" s="5" t="s">
        <v>11</v>
      </c>
      <c r="E818" s="5" t="s">
        <v>12</v>
      </c>
      <c r="F818" s="30" t="s">
        <v>198</v>
      </c>
      <c r="G818" s="31" t="s">
        <v>22</v>
      </c>
      <c r="H818" s="32">
        <v>100</v>
      </c>
    </row>
    <row r="819" s="15" customFormat="1" ht="25" customHeight="1" spans="1:8">
      <c r="A819" s="28">
        <v>817</v>
      </c>
      <c r="B819" s="29" t="s">
        <v>1310</v>
      </c>
      <c r="C819" s="5" t="s">
        <v>1513</v>
      </c>
      <c r="D819" s="5" t="s">
        <v>11</v>
      </c>
      <c r="E819" s="5" t="s">
        <v>12</v>
      </c>
      <c r="F819" s="30" t="s">
        <v>1514</v>
      </c>
      <c r="G819" s="31" t="s">
        <v>22</v>
      </c>
      <c r="H819" s="32">
        <v>100</v>
      </c>
    </row>
    <row r="820" s="15" customFormat="1" ht="25" customHeight="1" spans="1:8">
      <c r="A820" s="28">
        <v>818</v>
      </c>
      <c r="B820" s="29" t="s">
        <v>1310</v>
      </c>
      <c r="C820" s="5" t="s">
        <v>1515</v>
      </c>
      <c r="D820" s="5" t="s">
        <v>15</v>
      </c>
      <c r="E820" s="5" t="s">
        <v>12</v>
      </c>
      <c r="F820" s="30" t="s">
        <v>1516</v>
      </c>
      <c r="G820" s="31" t="s">
        <v>22</v>
      </c>
      <c r="H820" s="32">
        <v>100</v>
      </c>
    </row>
    <row r="821" s="15" customFormat="1" ht="25" customHeight="1" spans="1:8">
      <c r="A821" s="28">
        <v>819</v>
      </c>
      <c r="B821" s="29" t="s">
        <v>1310</v>
      </c>
      <c r="C821" s="5" t="s">
        <v>1517</v>
      </c>
      <c r="D821" s="5" t="s">
        <v>15</v>
      </c>
      <c r="E821" s="5" t="s">
        <v>12</v>
      </c>
      <c r="F821" s="30" t="s">
        <v>784</v>
      </c>
      <c r="G821" s="31" t="s">
        <v>22</v>
      </c>
      <c r="H821" s="32">
        <v>100</v>
      </c>
    </row>
    <row r="822" s="15" customFormat="1" ht="25" customHeight="1" spans="1:8">
      <c r="A822" s="28">
        <v>820</v>
      </c>
      <c r="B822" s="29" t="s">
        <v>1310</v>
      </c>
      <c r="C822" s="5" t="s">
        <v>739</v>
      </c>
      <c r="D822" s="5" t="s">
        <v>11</v>
      </c>
      <c r="E822" s="5" t="s">
        <v>12</v>
      </c>
      <c r="F822" s="30" t="s">
        <v>433</v>
      </c>
      <c r="G822" s="31" t="s">
        <v>22</v>
      </c>
      <c r="H822" s="32">
        <v>100</v>
      </c>
    </row>
    <row r="823" s="15" customFormat="1" ht="25" customHeight="1" spans="1:8">
      <c r="A823" s="28">
        <v>821</v>
      </c>
      <c r="B823" s="29" t="s">
        <v>1310</v>
      </c>
      <c r="C823" s="5" t="s">
        <v>1518</v>
      </c>
      <c r="D823" s="5" t="s">
        <v>11</v>
      </c>
      <c r="E823" s="5" t="s">
        <v>12</v>
      </c>
      <c r="F823" s="30" t="s">
        <v>1519</v>
      </c>
      <c r="G823" s="31" t="s">
        <v>22</v>
      </c>
      <c r="H823" s="32">
        <v>100</v>
      </c>
    </row>
    <row r="824" s="15" customFormat="1" ht="25" customHeight="1" spans="1:8">
      <c r="A824" s="28">
        <v>822</v>
      </c>
      <c r="B824" s="29" t="s">
        <v>1310</v>
      </c>
      <c r="C824" s="5" t="s">
        <v>1520</v>
      </c>
      <c r="D824" s="5" t="s">
        <v>15</v>
      </c>
      <c r="E824" s="5" t="s">
        <v>12</v>
      </c>
      <c r="F824" s="30" t="s">
        <v>1521</v>
      </c>
      <c r="G824" s="31" t="s">
        <v>22</v>
      </c>
      <c r="H824" s="32">
        <v>100</v>
      </c>
    </row>
    <row r="825" s="15" customFormat="1" ht="25" customHeight="1" spans="1:8">
      <c r="A825" s="28">
        <v>823</v>
      </c>
      <c r="B825" s="29" t="s">
        <v>1522</v>
      </c>
      <c r="C825" s="5" t="s">
        <v>1523</v>
      </c>
      <c r="D825" s="5" t="s">
        <v>15</v>
      </c>
      <c r="E825" s="5" t="s">
        <v>12</v>
      </c>
      <c r="F825" s="30" t="s">
        <v>1524</v>
      </c>
      <c r="G825" s="31" t="s">
        <v>22</v>
      </c>
      <c r="H825" s="32">
        <v>100</v>
      </c>
    </row>
    <row r="826" s="15" customFormat="1" ht="25" customHeight="1" spans="1:8">
      <c r="A826" s="28">
        <v>824</v>
      </c>
      <c r="B826" s="29" t="s">
        <v>1522</v>
      </c>
      <c r="C826" s="5" t="s">
        <v>1525</v>
      </c>
      <c r="D826" s="5" t="s">
        <v>15</v>
      </c>
      <c r="E826" s="5" t="s">
        <v>12</v>
      </c>
      <c r="F826" s="30" t="s">
        <v>1212</v>
      </c>
      <c r="G826" s="31" t="s">
        <v>22</v>
      </c>
      <c r="H826" s="32">
        <v>100</v>
      </c>
    </row>
    <row r="827" s="15" customFormat="1" ht="25" customHeight="1" spans="1:8">
      <c r="A827" s="28">
        <v>825</v>
      </c>
      <c r="B827" s="29" t="s">
        <v>1522</v>
      </c>
      <c r="C827" s="5" t="s">
        <v>1526</v>
      </c>
      <c r="D827" s="5" t="s">
        <v>11</v>
      </c>
      <c r="E827" s="5" t="s">
        <v>12</v>
      </c>
      <c r="F827" s="30" t="s">
        <v>1527</v>
      </c>
      <c r="G827" s="31" t="s">
        <v>22</v>
      </c>
      <c r="H827" s="32">
        <v>100</v>
      </c>
    </row>
    <row r="828" s="15" customFormat="1" ht="25" customHeight="1" spans="1:8">
      <c r="A828" s="28">
        <v>826</v>
      </c>
      <c r="B828" s="29" t="s">
        <v>1522</v>
      </c>
      <c r="C828" s="5" t="s">
        <v>1528</v>
      </c>
      <c r="D828" s="5" t="s">
        <v>15</v>
      </c>
      <c r="E828" s="5" t="s">
        <v>12</v>
      </c>
      <c r="F828" s="30" t="s">
        <v>1529</v>
      </c>
      <c r="G828" s="31" t="s">
        <v>22</v>
      </c>
      <c r="H828" s="32">
        <v>100</v>
      </c>
    </row>
    <row r="829" s="15" customFormat="1" ht="25" customHeight="1" spans="1:8">
      <c r="A829" s="28">
        <v>827</v>
      </c>
      <c r="B829" s="29" t="s">
        <v>1522</v>
      </c>
      <c r="C829" s="5" t="s">
        <v>1530</v>
      </c>
      <c r="D829" s="5" t="s">
        <v>11</v>
      </c>
      <c r="E829" s="5" t="s">
        <v>12</v>
      </c>
      <c r="F829" s="30" t="s">
        <v>1531</v>
      </c>
      <c r="G829" s="31" t="s">
        <v>22</v>
      </c>
      <c r="H829" s="32">
        <v>100</v>
      </c>
    </row>
    <row r="830" s="15" customFormat="1" ht="25" customHeight="1" spans="1:8">
      <c r="A830" s="28">
        <v>828</v>
      </c>
      <c r="B830" s="29" t="s">
        <v>1522</v>
      </c>
      <c r="C830" s="5" t="s">
        <v>957</v>
      </c>
      <c r="D830" s="5" t="s">
        <v>11</v>
      </c>
      <c r="E830" s="5" t="s">
        <v>12</v>
      </c>
      <c r="F830" s="30" t="s">
        <v>1532</v>
      </c>
      <c r="G830" s="31" t="s">
        <v>22</v>
      </c>
      <c r="H830" s="32">
        <v>100</v>
      </c>
    </row>
    <row r="831" s="15" customFormat="1" ht="25" customHeight="1" spans="1:8">
      <c r="A831" s="28">
        <v>829</v>
      </c>
      <c r="B831" s="29" t="s">
        <v>1522</v>
      </c>
      <c r="C831" s="5" t="s">
        <v>1533</v>
      </c>
      <c r="D831" s="5" t="s">
        <v>11</v>
      </c>
      <c r="E831" s="5" t="s">
        <v>12</v>
      </c>
      <c r="F831" s="30" t="s">
        <v>1534</v>
      </c>
      <c r="G831" s="31" t="s">
        <v>22</v>
      </c>
      <c r="H831" s="32">
        <v>100</v>
      </c>
    </row>
    <row r="832" s="15" customFormat="1" ht="25" customHeight="1" spans="1:8">
      <c r="A832" s="28">
        <v>830</v>
      </c>
      <c r="B832" s="29" t="s">
        <v>1522</v>
      </c>
      <c r="C832" s="5" t="s">
        <v>1535</v>
      </c>
      <c r="D832" s="5" t="s">
        <v>15</v>
      </c>
      <c r="E832" s="5" t="s">
        <v>12</v>
      </c>
      <c r="F832" s="30" t="s">
        <v>1536</v>
      </c>
      <c r="G832" s="31" t="s">
        <v>22</v>
      </c>
      <c r="H832" s="32">
        <v>100</v>
      </c>
    </row>
    <row r="833" s="15" customFormat="1" ht="25" customHeight="1" spans="1:8">
      <c r="A833" s="28">
        <v>831</v>
      </c>
      <c r="B833" s="29" t="s">
        <v>1522</v>
      </c>
      <c r="C833" s="5" t="s">
        <v>1537</v>
      </c>
      <c r="D833" s="5" t="s">
        <v>15</v>
      </c>
      <c r="E833" s="5" t="s">
        <v>12</v>
      </c>
      <c r="F833" s="30" t="s">
        <v>1538</v>
      </c>
      <c r="G833" s="31" t="s">
        <v>22</v>
      </c>
      <c r="H833" s="32">
        <v>100</v>
      </c>
    </row>
    <row r="834" s="15" customFormat="1" ht="25" customHeight="1" spans="1:8">
      <c r="A834" s="28">
        <v>832</v>
      </c>
      <c r="B834" s="29" t="s">
        <v>1522</v>
      </c>
      <c r="C834" s="5" t="s">
        <v>1539</v>
      </c>
      <c r="D834" s="5" t="s">
        <v>11</v>
      </c>
      <c r="E834" s="5" t="s">
        <v>12</v>
      </c>
      <c r="F834" s="30" t="s">
        <v>188</v>
      </c>
      <c r="G834" s="31" t="s">
        <v>22</v>
      </c>
      <c r="H834" s="32">
        <v>100</v>
      </c>
    </row>
    <row r="835" s="15" customFormat="1" ht="25" customHeight="1" spans="1:8">
      <c r="A835" s="28">
        <v>833</v>
      </c>
      <c r="B835" s="29" t="s">
        <v>1522</v>
      </c>
      <c r="C835" s="5" t="s">
        <v>1540</v>
      </c>
      <c r="D835" s="5" t="s">
        <v>15</v>
      </c>
      <c r="E835" s="5" t="s">
        <v>12</v>
      </c>
      <c r="F835" s="30" t="s">
        <v>196</v>
      </c>
      <c r="G835" s="31" t="s">
        <v>22</v>
      </c>
      <c r="H835" s="32">
        <v>100</v>
      </c>
    </row>
    <row r="836" s="15" customFormat="1" ht="25" customHeight="1" spans="1:8">
      <c r="A836" s="28">
        <v>834</v>
      </c>
      <c r="B836" s="29" t="s">
        <v>1522</v>
      </c>
      <c r="C836" s="5" t="s">
        <v>1541</v>
      </c>
      <c r="D836" s="5" t="s">
        <v>11</v>
      </c>
      <c r="E836" s="5" t="s">
        <v>12</v>
      </c>
      <c r="F836" s="30" t="s">
        <v>1542</v>
      </c>
      <c r="G836" s="31" t="s">
        <v>22</v>
      </c>
      <c r="H836" s="32">
        <v>100</v>
      </c>
    </row>
    <row r="837" s="15" customFormat="1" ht="25" customHeight="1" spans="1:8">
      <c r="A837" s="28">
        <v>835</v>
      </c>
      <c r="B837" s="29" t="s">
        <v>1310</v>
      </c>
      <c r="C837" s="5" t="s">
        <v>1543</v>
      </c>
      <c r="D837" s="5" t="s">
        <v>11</v>
      </c>
      <c r="E837" s="5" t="s">
        <v>12</v>
      </c>
      <c r="F837" s="30" t="s">
        <v>1544</v>
      </c>
      <c r="G837" s="31" t="s">
        <v>22</v>
      </c>
      <c r="H837" s="32">
        <v>100</v>
      </c>
    </row>
    <row r="838" s="15" customFormat="1" ht="25" customHeight="1" spans="1:8">
      <c r="A838" s="28">
        <v>836</v>
      </c>
      <c r="B838" s="29" t="s">
        <v>1310</v>
      </c>
      <c r="C838" s="5" t="s">
        <v>1545</v>
      </c>
      <c r="D838" s="5" t="s">
        <v>15</v>
      </c>
      <c r="E838" s="5" t="s">
        <v>12</v>
      </c>
      <c r="F838" s="30" t="s">
        <v>1546</v>
      </c>
      <c r="G838" s="31" t="s">
        <v>22</v>
      </c>
      <c r="H838" s="32">
        <v>100</v>
      </c>
    </row>
    <row r="839" s="15" customFormat="1" ht="25" customHeight="1" spans="1:8">
      <c r="A839" s="28">
        <v>837</v>
      </c>
      <c r="B839" s="29" t="s">
        <v>1310</v>
      </c>
      <c r="C839" s="5" t="s">
        <v>1547</v>
      </c>
      <c r="D839" s="5" t="s">
        <v>11</v>
      </c>
      <c r="E839" s="5" t="s">
        <v>12</v>
      </c>
      <c r="F839" s="30" t="s">
        <v>1548</v>
      </c>
      <c r="G839" s="31" t="s">
        <v>22</v>
      </c>
      <c r="H839" s="32">
        <v>100</v>
      </c>
    </row>
    <row r="840" s="15" customFormat="1" ht="25" customHeight="1" spans="1:8">
      <c r="A840" s="28">
        <v>838</v>
      </c>
      <c r="B840" s="29" t="s">
        <v>1310</v>
      </c>
      <c r="C840" s="5" t="s">
        <v>1549</v>
      </c>
      <c r="D840" s="5" t="s">
        <v>11</v>
      </c>
      <c r="E840" s="5" t="s">
        <v>12</v>
      </c>
      <c r="F840" s="30" t="s">
        <v>1550</v>
      </c>
      <c r="G840" s="31" t="s">
        <v>22</v>
      </c>
      <c r="H840" s="32">
        <v>100</v>
      </c>
    </row>
    <row r="841" s="15" customFormat="1" ht="25" customHeight="1" spans="1:8">
      <c r="A841" s="28">
        <v>839</v>
      </c>
      <c r="B841" s="29" t="s">
        <v>1310</v>
      </c>
      <c r="C841" s="5" t="s">
        <v>1551</v>
      </c>
      <c r="D841" s="5" t="s">
        <v>15</v>
      </c>
      <c r="E841" s="5" t="s">
        <v>12</v>
      </c>
      <c r="F841" s="30" t="s">
        <v>1552</v>
      </c>
      <c r="G841" s="31" t="s">
        <v>22</v>
      </c>
      <c r="H841" s="32">
        <v>100</v>
      </c>
    </row>
    <row r="842" s="15" customFormat="1" ht="25" customHeight="1" spans="1:8">
      <c r="A842" s="28">
        <v>840</v>
      </c>
      <c r="B842" s="29" t="s">
        <v>1310</v>
      </c>
      <c r="C842" s="5" t="s">
        <v>619</v>
      </c>
      <c r="D842" s="5" t="s">
        <v>11</v>
      </c>
      <c r="E842" s="5" t="s">
        <v>12</v>
      </c>
      <c r="F842" s="30" t="s">
        <v>1553</v>
      </c>
      <c r="G842" s="31" t="s">
        <v>22</v>
      </c>
      <c r="H842" s="32">
        <v>100</v>
      </c>
    </row>
    <row r="843" s="15" customFormat="1" ht="25" customHeight="1" spans="1:8">
      <c r="A843" s="28">
        <v>841</v>
      </c>
      <c r="B843" s="29" t="s">
        <v>1310</v>
      </c>
      <c r="C843" s="5" t="s">
        <v>1554</v>
      </c>
      <c r="D843" s="5" t="s">
        <v>11</v>
      </c>
      <c r="E843" s="5" t="s">
        <v>12</v>
      </c>
      <c r="F843" s="30" t="s">
        <v>1041</v>
      </c>
      <c r="G843" s="31" t="s">
        <v>22</v>
      </c>
      <c r="H843" s="32">
        <v>100</v>
      </c>
    </row>
    <row r="844" s="15" customFormat="1" ht="25" customHeight="1" spans="1:8">
      <c r="A844" s="28">
        <v>842</v>
      </c>
      <c r="B844" s="29" t="s">
        <v>1310</v>
      </c>
      <c r="C844" s="5" t="s">
        <v>1555</v>
      </c>
      <c r="D844" s="5" t="s">
        <v>11</v>
      </c>
      <c r="E844" s="5" t="s">
        <v>12</v>
      </c>
      <c r="F844" s="30" t="s">
        <v>1553</v>
      </c>
      <c r="G844" s="31" t="s">
        <v>22</v>
      </c>
      <c r="H844" s="32">
        <v>100</v>
      </c>
    </row>
    <row r="845" s="15" customFormat="1" ht="25" customHeight="1" spans="1:8">
      <c r="A845" s="28">
        <v>843</v>
      </c>
      <c r="B845" s="29" t="s">
        <v>1310</v>
      </c>
      <c r="C845" s="5" t="s">
        <v>1556</v>
      </c>
      <c r="D845" s="5" t="s">
        <v>15</v>
      </c>
      <c r="E845" s="5" t="s">
        <v>12</v>
      </c>
      <c r="F845" s="30" t="s">
        <v>1557</v>
      </c>
      <c r="G845" s="31" t="s">
        <v>22</v>
      </c>
      <c r="H845" s="32">
        <v>100</v>
      </c>
    </row>
    <row r="846" s="15" customFormat="1" ht="25" customHeight="1" spans="1:8">
      <c r="A846" s="28">
        <v>844</v>
      </c>
      <c r="B846" s="29" t="s">
        <v>1310</v>
      </c>
      <c r="C846" s="5" t="s">
        <v>1558</v>
      </c>
      <c r="D846" s="5" t="s">
        <v>11</v>
      </c>
      <c r="E846" s="5" t="s">
        <v>12</v>
      </c>
      <c r="F846" s="30" t="s">
        <v>1559</v>
      </c>
      <c r="G846" s="31" t="s">
        <v>22</v>
      </c>
      <c r="H846" s="32">
        <v>100</v>
      </c>
    </row>
    <row r="847" s="15" customFormat="1" ht="25" customHeight="1" spans="1:8">
      <c r="A847" s="28">
        <v>845</v>
      </c>
      <c r="B847" s="29" t="s">
        <v>1310</v>
      </c>
      <c r="C847" s="5" t="s">
        <v>1560</v>
      </c>
      <c r="D847" s="5" t="s">
        <v>15</v>
      </c>
      <c r="E847" s="5" t="s">
        <v>12</v>
      </c>
      <c r="F847" s="30" t="s">
        <v>424</v>
      </c>
      <c r="G847" s="31" t="s">
        <v>22</v>
      </c>
      <c r="H847" s="32">
        <v>100</v>
      </c>
    </row>
    <row r="848" s="15" customFormat="1" ht="25" customHeight="1" spans="1:8">
      <c r="A848" s="28">
        <v>846</v>
      </c>
      <c r="B848" s="29" t="s">
        <v>1310</v>
      </c>
      <c r="C848" s="5" t="s">
        <v>1561</v>
      </c>
      <c r="D848" s="5" t="s">
        <v>11</v>
      </c>
      <c r="E848" s="5" t="s">
        <v>12</v>
      </c>
      <c r="F848" s="30" t="s">
        <v>832</v>
      </c>
      <c r="G848" s="31" t="s">
        <v>22</v>
      </c>
      <c r="H848" s="32">
        <v>100</v>
      </c>
    </row>
    <row r="849" s="15" customFormat="1" ht="25" customHeight="1" spans="1:8">
      <c r="A849" s="28">
        <v>847</v>
      </c>
      <c r="B849" s="29" t="s">
        <v>1310</v>
      </c>
      <c r="C849" s="5" t="s">
        <v>1562</v>
      </c>
      <c r="D849" s="5" t="s">
        <v>11</v>
      </c>
      <c r="E849" s="5" t="s">
        <v>12</v>
      </c>
      <c r="F849" s="30" t="s">
        <v>1563</v>
      </c>
      <c r="G849" s="31" t="s">
        <v>22</v>
      </c>
      <c r="H849" s="32">
        <v>100</v>
      </c>
    </row>
    <row r="850" s="15" customFormat="1" ht="25" customHeight="1" spans="1:8">
      <c r="A850" s="28">
        <v>848</v>
      </c>
      <c r="B850" s="29" t="s">
        <v>1310</v>
      </c>
      <c r="C850" s="5" t="s">
        <v>1564</v>
      </c>
      <c r="D850" s="5" t="s">
        <v>15</v>
      </c>
      <c r="E850" s="5" t="s">
        <v>12</v>
      </c>
      <c r="F850" s="30" t="s">
        <v>1565</v>
      </c>
      <c r="G850" s="31" t="s">
        <v>22</v>
      </c>
      <c r="H850" s="32">
        <v>100</v>
      </c>
    </row>
    <row r="851" s="15" customFormat="1" ht="25" customHeight="1" spans="1:8">
      <c r="A851" s="28">
        <v>849</v>
      </c>
      <c r="B851" s="29" t="s">
        <v>1310</v>
      </c>
      <c r="C851" s="5" t="s">
        <v>1566</v>
      </c>
      <c r="D851" s="5" t="s">
        <v>15</v>
      </c>
      <c r="E851" s="5" t="s">
        <v>12</v>
      </c>
      <c r="F851" s="30" t="s">
        <v>1567</v>
      </c>
      <c r="G851" s="31" t="s">
        <v>22</v>
      </c>
      <c r="H851" s="32">
        <v>100</v>
      </c>
    </row>
    <row r="852" s="15" customFormat="1" ht="25" customHeight="1" spans="1:8">
      <c r="A852" s="28">
        <v>850</v>
      </c>
      <c r="B852" s="29" t="s">
        <v>1310</v>
      </c>
      <c r="C852" s="5" t="s">
        <v>1568</v>
      </c>
      <c r="D852" s="5" t="s">
        <v>11</v>
      </c>
      <c r="E852" s="5" t="s">
        <v>12</v>
      </c>
      <c r="F852" s="30" t="s">
        <v>227</v>
      </c>
      <c r="G852" s="31" t="s">
        <v>22</v>
      </c>
      <c r="H852" s="32">
        <v>100</v>
      </c>
    </row>
    <row r="853" s="15" customFormat="1" ht="25" customHeight="1" spans="1:8">
      <c r="A853" s="28">
        <v>851</v>
      </c>
      <c r="B853" s="29" t="s">
        <v>1310</v>
      </c>
      <c r="C853" s="5" t="s">
        <v>1569</v>
      </c>
      <c r="D853" s="5" t="s">
        <v>15</v>
      </c>
      <c r="E853" s="5" t="s">
        <v>12</v>
      </c>
      <c r="F853" s="30" t="s">
        <v>1570</v>
      </c>
      <c r="G853" s="31" t="s">
        <v>22</v>
      </c>
      <c r="H853" s="32">
        <v>100</v>
      </c>
    </row>
    <row r="854" s="15" customFormat="1" ht="25" customHeight="1" spans="1:8">
      <c r="A854" s="28">
        <v>852</v>
      </c>
      <c r="B854" s="29" t="s">
        <v>1310</v>
      </c>
      <c r="C854" s="5" t="s">
        <v>1571</v>
      </c>
      <c r="D854" s="5" t="s">
        <v>11</v>
      </c>
      <c r="E854" s="5" t="s">
        <v>12</v>
      </c>
      <c r="F854" s="30" t="s">
        <v>1572</v>
      </c>
      <c r="G854" s="31" t="s">
        <v>22</v>
      </c>
      <c r="H854" s="32">
        <v>100</v>
      </c>
    </row>
    <row r="855" s="15" customFormat="1" ht="25" customHeight="1" spans="1:8">
      <c r="A855" s="28">
        <v>853</v>
      </c>
      <c r="B855" s="29" t="s">
        <v>1310</v>
      </c>
      <c r="C855" s="5" t="s">
        <v>1573</v>
      </c>
      <c r="D855" s="5" t="s">
        <v>11</v>
      </c>
      <c r="E855" s="5" t="s">
        <v>12</v>
      </c>
      <c r="F855" s="30" t="s">
        <v>1233</v>
      </c>
      <c r="G855" s="31" t="s">
        <v>22</v>
      </c>
      <c r="H855" s="32">
        <v>100</v>
      </c>
    </row>
    <row r="856" s="15" customFormat="1" ht="25" customHeight="1" spans="1:8">
      <c r="A856" s="28">
        <v>854</v>
      </c>
      <c r="B856" s="29" t="s">
        <v>1310</v>
      </c>
      <c r="C856" s="5" t="s">
        <v>1574</v>
      </c>
      <c r="D856" s="5" t="s">
        <v>11</v>
      </c>
      <c r="E856" s="5" t="s">
        <v>12</v>
      </c>
      <c r="F856" s="30" t="s">
        <v>1575</v>
      </c>
      <c r="G856" s="31" t="s">
        <v>22</v>
      </c>
      <c r="H856" s="32">
        <v>100</v>
      </c>
    </row>
    <row r="857" s="15" customFormat="1" ht="25" customHeight="1" spans="1:8">
      <c r="A857" s="28">
        <v>855</v>
      </c>
      <c r="B857" s="29" t="s">
        <v>1310</v>
      </c>
      <c r="C857" s="5" t="s">
        <v>1576</v>
      </c>
      <c r="D857" s="5" t="s">
        <v>15</v>
      </c>
      <c r="E857" s="5" t="s">
        <v>12</v>
      </c>
      <c r="F857" s="30" t="s">
        <v>1550</v>
      </c>
      <c r="G857" s="31" t="s">
        <v>22</v>
      </c>
      <c r="H857" s="32">
        <v>100</v>
      </c>
    </row>
    <row r="858" s="15" customFormat="1" ht="25" customHeight="1" spans="1:8">
      <c r="A858" s="28">
        <v>856</v>
      </c>
      <c r="B858" s="29" t="s">
        <v>1310</v>
      </c>
      <c r="C858" s="5" t="s">
        <v>1577</v>
      </c>
      <c r="D858" s="5" t="s">
        <v>15</v>
      </c>
      <c r="E858" s="5" t="s">
        <v>12</v>
      </c>
      <c r="F858" s="30" t="s">
        <v>1567</v>
      </c>
      <c r="G858" s="31" t="s">
        <v>22</v>
      </c>
      <c r="H858" s="32">
        <v>100</v>
      </c>
    </row>
    <row r="859" s="15" customFormat="1" ht="25" customHeight="1" spans="1:8">
      <c r="A859" s="28">
        <v>857</v>
      </c>
      <c r="B859" s="29" t="s">
        <v>1310</v>
      </c>
      <c r="C859" s="5" t="s">
        <v>1578</v>
      </c>
      <c r="D859" s="5" t="s">
        <v>11</v>
      </c>
      <c r="E859" s="5" t="s">
        <v>12</v>
      </c>
      <c r="F859" s="30" t="s">
        <v>1579</v>
      </c>
      <c r="G859" s="31" t="s">
        <v>22</v>
      </c>
      <c r="H859" s="32">
        <v>100</v>
      </c>
    </row>
    <row r="860" s="15" customFormat="1" ht="25" customHeight="1" spans="1:8">
      <c r="A860" s="28">
        <v>858</v>
      </c>
      <c r="B860" s="29" t="s">
        <v>1310</v>
      </c>
      <c r="C860" s="5" t="s">
        <v>1580</v>
      </c>
      <c r="D860" s="5" t="s">
        <v>11</v>
      </c>
      <c r="E860" s="5" t="s">
        <v>12</v>
      </c>
      <c r="F860" s="30" t="s">
        <v>1581</v>
      </c>
      <c r="G860" s="31" t="s">
        <v>22</v>
      </c>
      <c r="H860" s="32">
        <v>100</v>
      </c>
    </row>
    <row r="861" s="15" customFormat="1" ht="25" customHeight="1" spans="1:8">
      <c r="A861" s="28">
        <v>859</v>
      </c>
      <c r="B861" s="29" t="s">
        <v>1310</v>
      </c>
      <c r="C861" s="5" t="s">
        <v>1582</v>
      </c>
      <c r="D861" s="5" t="s">
        <v>11</v>
      </c>
      <c r="E861" s="5" t="s">
        <v>12</v>
      </c>
      <c r="F861" s="30" t="s">
        <v>1583</v>
      </c>
      <c r="G861" s="31" t="s">
        <v>22</v>
      </c>
      <c r="H861" s="32">
        <v>100</v>
      </c>
    </row>
    <row r="862" s="15" customFormat="1" ht="25" customHeight="1" spans="1:8">
      <c r="A862" s="28">
        <v>860</v>
      </c>
      <c r="B862" s="29" t="s">
        <v>1310</v>
      </c>
      <c r="C862" s="5" t="s">
        <v>1584</v>
      </c>
      <c r="D862" s="5" t="s">
        <v>11</v>
      </c>
      <c r="E862" s="5" t="s">
        <v>12</v>
      </c>
      <c r="F862" s="30" t="s">
        <v>1585</v>
      </c>
      <c r="G862" s="31" t="s">
        <v>22</v>
      </c>
      <c r="H862" s="32">
        <v>100</v>
      </c>
    </row>
    <row r="863" s="15" customFormat="1" ht="25" customHeight="1" spans="1:8">
      <c r="A863" s="28">
        <v>861</v>
      </c>
      <c r="B863" s="29" t="s">
        <v>1310</v>
      </c>
      <c r="C863" s="5" t="s">
        <v>1586</v>
      </c>
      <c r="D863" s="5" t="s">
        <v>11</v>
      </c>
      <c r="E863" s="5" t="s">
        <v>12</v>
      </c>
      <c r="F863" s="30" t="s">
        <v>1254</v>
      </c>
      <c r="G863" s="31" t="s">
        <v>22</v>
      </c>
      <c r="H863" s="32">
        <v>100</v>
      </c>
    </row>
    <row r="864" s="15" customFormat="1" ht="25" customHeight="1" spans="1:8">
      <c r="A864" s="28">
        <v>862</v>
      </c>
      <c r="B864" s="29" t="s">
        <v>1310</v>
      </c>
      <c r="C864" s="5" t="s">
        <v>1587</v>
      </c>
      <c r="D864" s="5" t="s">
        <v>11</v>
      </c>
      <c r="E864" s="5" t="s">
        <v>12</v>
      </c>
      <c r="F864" s="30" t="s">
        <v>1588</v>
      </c>
      <c r="G864" s="31" t="s">
        <v>22</v>
      </c>
      <c r="H864" s="32">
        <v>100</v>
      </c>
    </row>
    <row r="865" s="15" customFormat="1" ht="25" customHeight="1" spans="1:8">
      <c r="A865" s="28">
        <v>863</v>
      </c>
      <c r="B865" s="29" t="s">
        <v>1310</v>
      </c>
      <c r="C865" s="5" t="s">
        <v>1589</v>
      </c>
      <c r="D865" s="5" t="s">
        <v>11</v>
      </c>
      <c r="E865" s="5" t="s">
        <v>12</v>
      </c>
      <c r="F865" s="30" t="s">
        <v>1590</v>
      </c>
      <c r="G865" s="31" t="s">
        <v>22</v>
      </c>
      <c r="H865" s="32">
        <v>100</v>
      </c>
    </row>
    <row r="866" s="15" customFormat="1" ht="25" customHeight="1" spans="1:8">
      <c r="A866" s="28">
        <v>864</v>
      </c>
      <c r="B866" s="29" t="s">
        <v>1310</v>
      </c>
      <c r="C866" s="5" t="s">
        <v>1591</v>
      </c>
      <c r="D866" s="5" t="s">
        <v>11</v>
      </c>
      <c r="E866" s="5" t="s">
        <v>12</v>
      </c>
      <c r="F866" s="30" t="s">
        <v>1592</v>
      </c>
      <c r="G866" s="31" t="s">
        <v>22</v>
      </c>
      <c r="H866" s="32">
        <v>100</v>
      </c>
    </row>
    <row r="867" s="15" customFormat="1" ht="25" customHeight="1" spans="1:8">
      <c r="A867" s="28">
        <v>865</v>
      </c>
      <c r="B867" s="29" t="s">
        <v>1310</v>
      </c>
      <c r="C867" s="5" t="s">
        <v>1593</v>
      </c>
      <c r="D867" s="5" t="s">
        <v>15</v>
      </c>
      <c r="E867" s="5" t="s">
        <v>12</v>
      </c>
      <c r="F867" s="30" t="s">
        <v>1594</v>
      </c>
      <c r="G867" s="31" t="s">
        <v>22</v>
      </c>
      <c r="H867" s="32">
        <v>100</v>
      </c>
    </row>
    <row r="868" s="15" customFormat="1" ht="25" customHeight="1" spans="1:8">
      <c r="A868" s="28">
        <v>866</v>
      </c>
      <c r="B868" s="29" t="s">
        <v>1310</v>
      </c>
      <c r="C868" s="5" t="s">
        <v>1595</v>
      </c>
      <c r="D868" s="5" t="s">
        <v>15</v>
      </c>
      <c r="E868" s="5" t="s">
        <v>12</v>
      </c>
      <c r="F868" s="30" t="s">
        <v>1596</v>
      </c>
      <c r="G868" s="31" t="s">
        <v>22</v>
      </c>
      <c r="H868" s="32">
        <v>100</v>
      </c>
    </row>
    <row r="869" s="15" customFormat="1" ht="25" customHeight="1" spans="1:8">
      <c r="A869" s="28">
        <v>867</v>
      </c>
      <c r="B869" s="29" t="s">
        <v>1310</v>
      </c>
      <c r="C869" s="5" t="s">
        <v>1597</v>
      </c>
      <c r="D869" s="5" t="s">
        <v>15</v>
      </c>
      <c r="E869" s="5" t="s">
        <v>12</v>
      </c>
      <c r="F869" s="30" t="s">
        <v>1598</v>
      </c>
      <c r="G869" s="31" t="s">
        <v>22</v>
      </c>
      <c r="H869" s="32">
        <v>100</v>
      </c>
    </row>
    <row r="870" s="15" customFormat="1" ht="25" customHeight="1" spans="1:8">
      <c r="A870" s="28">
        <v>868</v>
      </c>
      <c r="B870" s="29" t="s">
        <v>1310</v>
      </c>
      <c r="C870" s="5" t="s">
        <v>1599</v>
      </c>
      <c r="D870" s="5" t="s">
        <v>11</v>
      </c>
      <c r="E870" s="5" t="s">
        <v>12</v>
      </c>
      <c r="F870" s="30" t="s">
        <v>1600</v>
      </c>
      <c r="G870" s="31" t="s">
        <v>22</v>
      </c>
      <c r="H870" s="32">
        <v>100</v>
      </c>
    </row>
    <row r="871" s="15" customFormat="1" ht="25" customHeight="1" spans="1:8">
      <c r="A871" s="28">
        <v>869</v>
      </c>
      <c r="B871" s="29" t="s">
        <v>1310</v>
      </c>
      <c r="C871" s="5" t="s">
        <v>1601</v>
      </c>
      <c r="D871" s="5" t="s">
        <v>15</v>
      </c>
      <c r="E871" s="5" t="s">
        <v>12</v>
      </c>
      <c r="F871" s="30" t="s">
        <v>272</v>
      </c>
      <c r="G871" s="31" t="s">
        <v>22</v>
      </c>
      <c r="H871" s="32">
        <v>100</v>
      </c>
    </row>
    <row r="872" s="15" customFormat="1" ht="25" customHeight="1" spans="1:8">
      <c r="A872" s="28">
        <v>870</v>
      </c>
      <c r="B872" s="29" t="s">
        <v>1310</v>
      </c>
      <c r="C872" s="5" t="s">
        <v>1602</v>
      </c>
      <c r="D872" s="5" t="s">
        <v>15</v>
      </c>
      <c r="E872" s="5" t="s">
        <v>12</v>
      </c>
      <c r="F872" s="30" t="s">
        <v>1603</v>
      </c>
      <c r="G872" s="31" t="s">
        <v>22</v>
      </c>
      <c r="H872" s="32">
        <v>100</v>
      </c>
    </row>
    <row r="873" s="15" customFormat="1" ht="25" customHeight="1" spans="1:8">
      <c r="A873" s="28">
        <v>871</v>
      </c>
      <c r="B873" s="29" t="s">
        <v>1310</v>
      </c>
      <c r="C873" s="5" t="s">
        <v>1604</v>
      </c>
      <c r="D873" s="5" t="s">
        <v>15</v>
      </c>
      <c r="E873" s="5" t="s">
        <v>12</v>
      </c>
      <c r="F873" s="30" t="s">
        <v>1605</v>
      </c>
      <c r="G873" s="31" t="s">
        <v>22</v>
      </c>
      <c r="H873" s="32">
        <v>100</v>
      </c>
    </row>
    <row r="874" s="15" customFormat="1" ht="25" customHeight="1" spans="1:8">
      <c r="A874" s="28">
        <v>872</v>
      </c>
      <c r="B874" s="29" t="s">
        <v>1310</v>
      </c>
      <c r="C874" s="5" t="s">
        <v>1606</v>
      </c>
      <c r="D874" s="5" t="s">
        <v>15</v>
      </c>
      <c r="E874" s="5" t="s">
        <v>12</v>
      </c>
      <c r="F874" s="30" t="s">
        <v>1603</v>
      </c>
      <c r="G874" s="31" t="s">
        <v>22</v>
      </c>
      <c r="H874" s="32">
        <v>100</v>
      </c>
    </row>
    <row r="875" s="15" customFormat="1" ht="25" customHeight="1" spans="1:8">
      <c r="A875" s="28">
        <v>873</v>
      </c>
      <c r="B875" s="29" t="s">
        <v>1310</v>
      </c>
      <c r="C875" s="5" t="s">
        <v>1607</v>
      </c>
      <c r="D875" s="5" t="s">
        <v>11</v>
      </c>
      <c r="E875" s="5" t="s">
        <v>12</v>
      </c>
      <c r="F875" s="30" t="s">
        <v>1608</v>
      </c>
      <c r="G875" s="31" t="s">
        <v>22</v>
      </c>
      <c r="H875" s="32">
        <v>100</v>
      </c>
    </row>
    <row r="876" s="15" customFormat="1" ht="25" customHeight="1" spans="1:8">
      <c r="A876" s="28">
        <v>874</v>
      </c>
      <c r="B876" s="29" t="s">
        <v>1310</v>
      </c>
      <c r="C876" s="5" t="s">
        <v>1609</v>
      </c>
      <c r="D876" s="5" t="s">
        <v>11</v>
      </c>
      <c r="E876" s="5" t="s">
        <v>12</v>
      </c>
      <c r="F876" s="30" t="s">
        <v>1610</v>
      </c>
      <c r="G876" s="31" t="s">
        <v>22</v>
      </c>
      <c r="H876" s="32">
        <v>100</v>
      </c>
    </row>
    <row r="877" s="15" customFormat="1" ht="25" customHeight="1" spans="1:8">
      <c r="A877" s="28">
        <v>875</v>
      </c>
      <c r="B877" s="29" t="s">
        <v>1310</v>
      </c>
      <c r="C877" s="5" t="s">
        <v>1611</v>
      </c>
      <c r="D877" s="5" t="s">
        <v>11</v>
      </c>
      <c r="E877" s="5" t="s">
        <v>12</v>
      </c>
      <c r="F877" s="30" t="s">
        <v>1612</v>
      </c>
      <c r="G877" s="31" t="s">
        <v>22</v>
      </c>
      <c r="H877" s="32">
        <v>100</v>
      </c>
    </row>
    <row r="878" s="15" customFormat="1" ht="25" customHeight="1" spans="1:8">
      <c r="A878" s="28">
        <v>876</v>
      </c>
      <c r="B878" s="29" t="s">
        <v>1310</v>
      </c>
      <c r="C878" s="5" t="s">
        <v>1613</v>
      </c>
      <c r="D878" s="5" t="s">
        <v>11</v>
      </c>
      <c r="E878" s="5" t="s">
        <v>12</v>
      </c>
      <c r="F878" s="30" t="s">
        <v>319</v>
      </c>
      <c r="G878" s="31" t="s">
        <v>22</v>
      </c>
      <c r="H878" s="32">
        <v>100</v>
      </c>
    </row>
    <row r="879" s="15" customFormat="1" ht="25" customHeight="1" spans="1:8">
      <c r="A879" s="28">
        <v>877</v>
      </c>
      <c r="B879" s="29" t="s">
        <v>1310</v>
      </c>
      <c r="C879" s="5" t="s">
        <v>1329</v>
      </c>
      <c r="D879" s="5" t="s">
        <v>11</v>
      </c>
      <c r="E879" s="5" t="s">
        <v>12</v>
      </c>
      <c r="F879" s="30" t="s">
        <v>1614</v>
      </c>
      <c r="G879" s="31" t="s">
        <v>22</v>
      </c>
      <c r="H879" s="32">
        <v>100</v>
      </c>
    </row>
    <row r="880" s="15" customFormat="1" ht="25" customHeight="1" spans="1:8">
      <c r="A880" s="28">
        <v>878</v>
      </c>
      <c r="B880" s="29" t="s">
        <v>1310</v>
      </c>
      <c r="C880" s="5" t="s">
        <v>1615</v>
      </c>
      <c r="D880" s="5" t="s">
        <v>11</v>
      </c>
      <c r="E880" s="5" t="s">
        <v>12</v>
      </c>
      <c r="F880" s="30" t="s">
        <v>1616</v>
      </c>
      <c r="G880" s="31" t="s">
        <v>22</v>
      </c>
      <c r="H880" s="32">
        <v>100</v>
      </c>
    </row>
    <row r="881" s="15" customFormat="1" ht="25" customHeight="1" spans="1:8">
      <c r="A881" s="28">
        <v>879</v>
      </c>
      <c r="B881" s="29" t="s">
        <v>1310</v>
      </c>
      <c r="C881" s="5" t="s">
        <v>1617</v>
      </c>
      <c r="D881" s="5" t="s">
        <v>15</v>
      </c>
      <c r="E881" s="5" t="s">
        <v>12</v>
      </c>
      <c r="F881" s="30" t="s">
        <v>1292</v>
      </c>
      <c r="G881" s="31" t="s">
        <v>22</v>
      </c>
      <c r="H881" s="32">
        <v>100</v>
      </c>
    </row>
    <row r="882" s="15" customFormat="1" ht="25" customHeight="1" spans="1:8">
      <c r="A882" s="28">
        <v>880</v>
      </c>
      <c r="B882" s="29" t="s">
        <v>1310</v>
      </c>
      <c r="C882" s="5" t="s">
        <v>1618</v>
      </c>
      <c r="D882" s="5" t="s">
        <v>15</v>
      </c>
      <c r="E882" s="5" t="s">
        <v>12</v>
      </c>
      <c r="F882" s="30" t="s">
        <v>1619</v>
      </c>
      <c r="G882" s="31" t="s">
        <v>22</v>
      </c>
      <c r="H882" s="32">
        <v>100</v>
      </c>
    </row>
    <row r="883" s="15" customFormat="1" ht="25" customHeight="1" spans="1:8">
      <c r="A883" s="28">
        <v>881</v>
      </c>
      <c r="B883" s="29" t="s">
        <v>1310</v>
      </c>
      <c r="C883" s="5" t="s">
        <v>1620</v>
      </c>
      <c r="D883" s="5" t="s">
        <v>15</v>
      </c>
      <c r="E883" s="5" t="s">
        <v>12</v>
      </c>
      <c r="F883" s="30" t="s">
        <v>1295</v>
      </c>
      <c r="G883" s="31" t="s">
        <v>22</v>
      </c>
      <c r="H883" s="32">
        <v>100</v>
      </c>
    </row>
    <row r="884" s="15" customFormat="1" ht="25" customHeight="1" spans="1:8">
      <c r="A884" s="28">
        <v>882</v>
      </c>
      <c r="B884" s="29" t="s">
        <v>1310</v>
      </c>
      <c r="C884" s="5" t="s">
        <v>1621</v>
      </c>
      <c r="D884" s="5" t="s">
        <v>15</v>
      </c>
      <c r="E884" s="5" t="s">
        <v>12</v>
      </c>
      <c r="F884" s="30" t="s">
        <v>1622</v>
      </c>
      <c r="G884" s="31" t="s">
        <v>22</v>
      </c>
      <c r="H884" s="32">
        <v>100</v>
      </c>
    </row>
    <row r="885" s="15" customFormat="1" ht="25" customHeight="1" spans="1:8">
      <c r="A885" s="28">
        <v>883</v>
      </c>
      <c r="B885" s="29" t="s">
        <v>1310</v>
      </c>
      <c r="C885" s="5" t="s">
        <v>1623</v>
      </c>
      <c r="D885" s="5" t="s">
        <v>11</v>
      </c>
      <c r="E885" s="5" t="s">
        <v>12</v>
      </c>
      <c r="F885" s="30" t="s">
        <v>1616</v>
      </c>
      <c r="G885" s="31" t="s">
        <v>22</v>
      </c>
      <c r="H885" s="32">
        <v>100</v>
      </c>
    </row>
    <row r="886" s="15" customFormat="1" ht="25" customHeight="1" spans="1:8">
      <c r="A886" s="28">
        <v>884</v>
      </c>
      <c r="B886" s="29" t="s">
        <v>1310</v>
      </c>
      <c r="C886" s="5" t="s">
        <v>1624</v>
      </c>
      <c r="D886" s="5" t="s">
        <v>11</v>
      </c>
      <c r="E886" s="5" t="s">
        <v>12</v>
      </c>
      <c r="F886" s="30" t="s">
        <v>1625</v>
      </c>
      <c r="G886" s="31" t="s">
        <v>22</v>
      </c>
      <c r="H886" s="32">
        <v>100</v>
      </c>
    </row>
    <row r="887" s="15" customFormat="1" ht="25" customHeight="1" spans="1:8">
      <c r="A887" s="28">
        <v>885</v>
      </c>
      <c r="B887" s="29" t="s">
        <v>1310</v>
      </c>
      <c r="C887" s="5" t="s">
        <v>1626</v>
      </c>
      <c r="D887" s="5" t="s">
        <v>15</v>
      </c>
      <c r="E887" s="5" t="s">
        <v>12</v>
      </c>
      <c r="F887" s="30" t="s">
        <v>1627</v>
      </c>
      <c r="G887" s="31" t="s">
        <v>22</v>
      </c>
      <c r="H887" s="32">
        <v>100</v>
      </c>
    </row>
    <row r="888" s="15" customFormat="1" ht="25" customHeight="1" spans="1:8">
      <c r="A888" s="28">
        <v>886</v>
      </c>
      <c r="B888" s="29" t="s">
        <v>1310</v>
      </c>
      <c r="C888" s="5" t="s">
        <v>1628</v>
      </c>
      <c r="D888" s="5" t="s">
        <v>11</v>
      </c>
      <c r="E888" s="5" t="s">
        <v>12</v>
      </c>
      <c r="F888" s="30" t="s">
        <v>1106</v>
      </c>
      <c r="G888" s="31" t="s">
        <v>22</v>
      </c>
      <c r="H888" s="32">
        <v>100</v>
      </c>
    </row>
    <row r="889" s="15" customFormat="1" ht="25" customHeight="1" spans="1:8">
      <c r="A889" s="28">
        <v>887</v>
      </c>
      <c r="B889" s="29" t="s">
        <v>1310</v>
      </c>
      <c r="C889" s="5" t="s">
        <v>1629</v>
      </c>
      <c r="D889" s="5" t="s">
        <v>15</v>
      </c>
      <c r="E889" s="5" t="s">
        <v>12</v>
      </c>
      <c r="F889" s="30" t="s">
        <v>1630</v>
      </c>
      <c r="G889" s="31" t="s">
        <v>22</v>
      </c>
      <c r="H889" s="32">
        <v>100</v>
      </c>
    </row>
    <row r="890" s="15" customFormat="1" ht="25" customHeight="1" spans="1:8">
      <c r="A890" s="28">
        <v>888</v>
      </c>
      <c r="B890" s="29" t="s">
        <v>1310</v>
      </c>
      <c r="C890" s="5" t="s">
        <v>1631</v>
      </c>
      <c r="D890" s="5" t="s">
        <v>15</v>
      </c>
      <c r="E890" s="5" t="s">
        <v>12</v>
      </c>
      <c r="F890" s="30" t="s">
        <v>1632</v>
      </c>
      <c r="G890" s="31" t="s">
        <v>22</v>
      </c>
      <c r="H890" s="32">
        <v>100</v>
      </c>
    </row>
    <row r="891" s="15" customFormat="1" ht="25" customHeight="1" spans="1:8">
      <c r="A891" s="28">
        <v>889</v>
      </c>
      <c r="B891" s="29" t="s">
        <v>1310</v>
      </c>
      <c r="C891" s="5" t="s">
        <v>1633</v>
      </c>
      <c r="D891" s="5" t="s">
        <v>15</v>
      </c>
      <c r="E891" s="5" t="s">
        <v>12</v>
      </c>
      <c r="F891" s="30" t="s">
        <v>1634</v>
      </c>
      <c r="G891" s="31" t="s">
        <v>22</v>
      </c>
      <c r="H891" s="32">
        <v>100</v>
      </c>
    </row>
    <row r="892" s="15" customFormat="1" ht="25" customHeight="1" spans="1:8">
      <c r="A892" s="28">
        <v>890</v>
      </c>
      <c r="B892" s="29" t="s">
        <v>1310</v>
      </c>
      <c r="C892" s="5" t="s">
        <v>1635</v>
      </c>
      <c r="D892" s="5" t="s">
        <v>11</v>
      </c>
      <c r="E892" s="5" t="s">
        <v>12</v>
      </c>
      <c r="F892" s="30" t="s">
        <v>1636</v>
      </c>
      <c r="G892" s="31" t="s">
        <v>22</v>
      </c>
      <c r="H892" s="32">
        <v>100</v>
      </c>
    </row>
    <row r="893" s="15" customFormat="1" ht="25" customHeight="1" spans="1:8">
      <c r="A893" s="28">
        <v>891</v>
      </c>
      <c r="B893" s="29" t="s">
        <v>1310</v>
      </c>
      <c r="C893" s="5" t="s">
        <v>1637</v>
      </c>
      <c r="D893" s="5" t="s">
        <v>15</v>
      </c>
      <c r="E893" s="5" t="s">
        <v>12</v>
      </c>
      <c r="F893" s="30" t="s">
        <v>321</v>
      </c>
      <c r="G893" s="31" t="s">
        <v>22</v>
      </c>
      <c r="H893" s="32">
        <v>100</v>
      </c>
    </row>
    <row r="894" s="15" customFormat="1" ht="25" customHeight="1" spans="1:8">
      <c r="A894" s="28">
        <v>892</v>
      </c>
      <c r="B894" s="29" t="s">
        <v>1310</v>
      </c>
      <c r="C894" s="5" t="s">
        <v>1638</v>
      </c>
      <c r="D894" s="5" t="s">
        <v>15</v>
      </c>
      <c r="E894" s="5" t="s">
        <v>12</v>
      </c>
      <c r="F894" s="30" t="s">
        <v>395</v>
      </c>
      <c r="G894" s="31" t="s">
        <v>22</v>
      </c>
      <c r="H894" s="32">
        <v>100</v>
      </c>
    </row>
    <row r="895" s="15" customFormat="1" ht="25" customHeight="1" spans="1:8">
      <c r="A895" s="28">
        <v>893</v>
      </c>
      <c r="B895" s="29" t="s">
        <v>1310</v>
      </c>
      <c r="C895" s="5" t="s">
        <v>1639</v>
      </c>
      <c r="D895" s="5" t="s">
        <v>15</v>
      </c>
      <c r="E895" s="5" t="s">
        <v>12</v>
      </c>
      <c r="F895" s="30" t="s">
        <v>1295</v>
      </c>
      <c r="G895" s="31" t="s">
        <v>22</v>
      </c>
      <c r="H895" s="32">
        <v>100</v>
      </c>
    </row>
    <row r="896" s="15" customFormat="1" ht="25" customHeight="1" spans="1:8">
      <c r="A896" s="28">
        <v>894</v>
      </c>
      <c r="B896" s="29" t="s">
        <v>1310</v>
      </c>
      <c r="C896" s="5" t="s">
        <v>1640</v>
      </c>
      <c r="D896" s="5" t="s">
        <v>11</v>
      </c>
      <c r="E896" s="5" t="s">
        <v>12</v>
      </c>
      <c r="F896" s="30" t="s">
        <v>1641</v>
      </c>
      <c r="G896" s="31" t="s">
        <v>22</v>
      </c>
      <c r="H896" s="32">
        <v>100</v>
      </c>
    </row>
    <row r="897" s="15" customFormat="1" ht="25" customHeight="1" spans="1:8">
      <c r="A897" s="28">
        <v>895</v>
      </c>
      <c r="B897" s="29" t="s">
        <v>1310</v>
      </c>
      <c r="C897" s="5" t="s">
        <v>1642</v>
      </c>
      <c r="D897" s="5" t="s">
        <v>15</v>
      </c>
      <c r="E897" s="5" t="s">
        <v>12</v>
      </c>
      <c r="F897" s="30" t="s">
        <v>1643</v>
      </c>
      <c r="G897" s="31" t="s">
        <v>22</v>
      </c>
      <c r="H897" s="32">
        <v>100</v>
      </c>
    </row>
    <row r="898" s="15" customFormat="1" ht="25" customHeight="1" spans="1:8">
      <c r="A898" s="28">
        <v>896</v>
      </c>
      <c r="B898" s="29" t="s">
        <v>1310</v>
      </c>
      <c r="C898" s="5" t="s">
        <v>1644</v>
      </c>
      <c r="D898" s="5" t="s">
        <v>11</v>
      </c>
      <c r="E898" s="5" t="s">
        <v>12</v>
      </c>
      <c r="F898" s="30" t="s">
        <v>1645</v>
      </c>
      <c r="G898" s="31" t="s">
        <v>22</v>
      </c>
      <c r="H898" s="32">
        <v>100</v>
      </c>
    </row>
    <row r="899" s="15" customFormat="1" ht="25" customHeight="1" spans="1:8">
      <c r="A899" s="28">
        <v>897</v>
      </c>
      <c r="B899" s="29" t="s">
        <v>1310</v>
      </c>
      <c r="C899" s="5" t="s">
        <v>1646</v>
      </c>
      <c r="D899" s="5" t="s">
        <v>15</v>
      </c>
      <c r="E899" s="5" t="s">
        <v>12</v>
      </c>
      <c r="F899" s="30" t="s">
        <v>327</v>
      </c>
      <c r="G899" s="31" t="s">
        <v>22</v>
      </c>
      <c r="H899" s="32">
        <v>100</v>
      </c>
    </row>
    <row r="900" s="15" customFormat="1" ht="25" customHeight="1" spans="1:8">
      <c r="A900" s="28">
        <v>898</v>
      </c>
      <c r="B900" s="29" t="s">
        <v>1310</v>
      </c>
      <c r="C900" s="5" t="s">
        <v>1647</v>
      </c>
      <c r="D900" s="5" t="s">
        <v>11</v>
      </c>
      <c r="E900" s="5" t="s">
        <v>12</v>
      </c>
      <c r="F900" s="30" t="s">
        <v>647</v>
      </c>
      <c r="G900" s="31" t="s">
        <v>22</v>
      </c>
      <c r="H900" s="32">
        <v>100</v>
      </c>
    </row>
    <row r="901" s="15" customFormat="1" ht="25" customHeight="1" spans="1:8">
      <c r="A901" s="28">
        <v>899</v>
      </c>
      <c r="B901" s="29" t="s">
        <v>1310</v>
      </c>
      <c r="C901" s="5" t="s">
        <v>1648</v>
      </c>
      <c r="D901" s="5" t="s">
        <v>11</v>
      </c>
      <c r="E901" s="5" t="s">
        <v>12</v>
      </c>
      <c r="F901" s="30" t="s">
        <v>958</v>
      </c>
      <c r="G901" s="31" t="s">
        <v>22</v>
      </c>
      <c r="H901" s="32">
        <v>100</v>
      </c>
    </row>
    <row r="902" s="15" customFormat="1" ht="25" customHeight="1" spans="1:8">
      <c r="A902" s="28">
        <v>900</v>
      </c>
      <c r="B902" s="29" t="s">
        <v>1310</v>
      </c>
      <c r="C902" s="5" t="s">
        <v>1649</v>
      </c>
      <c r="D902" s="5" t="s">
        <v>15</v>
      </c>
      <c r="E902" s="5" t="s">
        <v>12</v>
      </c>
      <c r="F902" s="30" t="s">
        <v>1035</v>
      </c>
      <c r="G902" s="31" t="s">
        <v>22</v>
      </c>
      <c r="H902" s="32">
        <v>100</v>
      </c>
    </row>
    <row r="903" s="15" customFormat="1" ht="25" customHeight="1" spans="1:8">
      <c r="A903" s="28">
        <v>901</v>
      </c>
      <c r="B903" s="35" t="s">
        <v>1650</v>
      </c>
      <c r="C903" s="35" t="s">
        <v>1651</v>
      </c>
      <c r="D903" s="35" t="s">
        <v>15</v>
      </c>
      <c r="E903" s="35" t="s">
        <v>12</v>
      </c>
      <c r="F903" s="30" t="s">
        <v>1060</v>
      </c>
      <c r="G903" s="35">
        <v>2023.07</v>
      </c>
      <c r="H903" s="32">
        <v>100</v>
      </c>
    </row>
    <row r="904" s="15" customFormat="1" ht="25" customHeight="1" spans="1:8">
      <c r="A904" s="28">
        <v>902</v>
      </c>
      <c r="B904" s="35" t="s">
        <v>1650</v>
      </c>
      <c r="C904" s="35" t="s">
        <v>1652</v>
      </c>
      <c r="D904" s="35" t="s">
        <v>15</v>
      </c>
      <c r="E904" s="35" t="s">
        <v>12</v>
      </c>
      <c r="F904" s="30" t="s">
        <v>1653</v>
      </c>
      <c r="G904" s="31" t="s">
        <v>22</v>
      </c>
      <c r="H904" s="32">
        <v>100</v>
      </c>
    </row>
    <row r="905" s="15" customFormat="1" ht="25" customHeight="1" spans="1:8">
      <c r="A905" s="28">
        <v>903</v>
      </c>
      <c r="B905" s="35" t="s">
        <v>1650</v>
      </c>
      <c r="C905" s="35" t="s">
        <v>1654</v>
      </c>
      <c r="D905" s="35" t="s">
        <v>11</v>
      </c>
      <c r="E905" s="35" t="s">
        <v>12</v>
      </c>
      <c r="F905" s="30" t="s">
        <v>1332</v>
      </c>
      <c r="G905" s="31" t="s">
        <v>22</v>
      </c>
      <c r="H905" s="32">
        <v>100</v>
      </c>
    </row>
    <row r="906" s="15" customFormat="1" ht="25" customHeight="1" spans="1:8">
      <c r="A906" s="28">
        <v>904</v>
      </c>
      <c r="B906" s="35" t="s">
        <v>1650</v>
      </c>
      <c r="C906" s="35" t="s">
        <v>1655</v>
      </c>
      <c r="D906" s="35" t="s">
        <v>15</v>
      </c>
      <c r="E906" s="35" t="s">
        <v>12</v>
      </c>
      <c r="F906" s="30" t="s">
        <v>1656</v>
      </c>
      <c r="G906" s="31" t="s">
        <v>22</v>
      </c>
      <c r="H906" s="32">
        <v>100</v>
      </c>
    </row>
    <row r="907" s="15" customFormat="1" ht="25" customHeight="1" spans="1:8">
      <c r="A907" s="28">
        <v>905</v>
      </c>
      <c r="B907" s="29" t="s">
        <v>1650</v>
      </c>
      <c r="C907" s="5" t="s">
        <v>1657</v>
      </c>
      <c r="D907" s="5" t="s">
        <v>11</v>
      </c>
      <c r="E907" s="5" t="s">
        <v>12</v>
      </c>
      <c r="F907" s="30" t="s">
        <v>67</v>
      </c>
      <c r="G907" s="31" t="s">
        <v>22</v>
      </c>
      <c r="H907" s="32">
        <v>100</v>
      </c>
    </row>
    <row r="908" s="15" customFormat="1" ht="25" customHeight="1" spans="1:8">
      <c r="A908" s="28">
        <v>906</v>
      </c>
      <c r="B908" s="29" t="s">
        <v>1650</v>
      </c>
      <c r="C908" s="5" t="s">
        <v>1658</v>
      </c>
      <c r="D908" s="5" t="s">
        <v>11</v>
      </c>
      <c r="E908" s="5" t="s">
        <v>12</v>
      </c>
      <c r="F908" s="30" t="s">
        <v>1659</v>
      </c>
      <c r="G908" s="31" t="s">
        <v>22</v>
      </c>
      <c r="H908" s="32">
        <v>100</v>
      </c>
    </row>
    <row r="909" s="15" customFormat="1" ht="25" customHeight="1" spans="1:8">
      <c r="A909" s="28">
        <v>907</v>
      </c>
      <c r="B909" s="29" t="s">
        <v>1650</v>
      </c>
      <c r="C909" s="5" t="s">
        <v>1660</v>
      </c>
      <c r="D909" s="5" t="s">
        <v>15</v>
      </c>
      <c r="E909" s="5" t="s">
        <v>12</v>
      </c>
      <c r="F909" s="30" t="s">
        <v>1661</v>
      </c>
      <c r="G909" s="31" t="s">
        <v>22</v>
      </c>
      <c r="H909" s="32">
        <v>100</v>
      </c>
    </row>
    <row r="910" s="15" customFormat="1" ht="25" customHeight="1" spans="1:8">
      <c r="A910" s="28">
        <v>908</v>
      </c>
      <c r="B910" s="29" t="s">
        <v>1650</v>
      </c>
      <c r="C910" s="5" t="s">
        <v>1662</v>
      </c>
      <c r="D910" s="5" t="s">
        <v>15</v>
      </c>
      <c r="E910" s="5" t="s">
        <v>12</v>
      </c>
      <c r="F910" s="30" t="s">
        <v>26</v>
      </c>
      <c r="G910" s="31" t="s">
        <v>22</v>
      </c>
      <c r="H910" s="32">
        <v>100</v>
      </c>
    </row>
    <row r="911" s="15" customFormat="1" ht="25" customHeight="1" spans="1:8">
      <c r="A911" s="28">
        <v>909</v>
      </c>
      <c r="B911" s="29" t="s">
        <v>1650</v>
      </c>
      <c r="C911" s="5" t="s">
        <v>1663</v>
      </c>
      <c r="D911" s="5" t="s">
        <v>11</v>
      </c>
      <c r="E911" s="5" t="s">
        <v>12</v>
      </c>
      <c r="F911" s="30" t="s">
        <v>1664</v>
      </c>
      <c r="G911" s="31" t="s">
        <v>22</v>
      </c>
      <c r="H911" s="32">
        <v>100</v>
      </c>
    </row>
    <row r="912" s="15" customFormat="1" ht="25" customHeight="1" spans="1:8">
      <c r="A912" s="28">
        <v>910</v>
      </c>
      <c r="B912" s="29" t="s">
        <v>1650</v>
      </c>
      <c r="C912" s="5" t="s">
        <v>1208</v>
      </c>
      <c r="D912" s="5" t="s">
        <v>11</v>
      </c>
      <c r="E912" s="5" t="s">
        <v>12</v>
      </c>
      <c r="F912" s="30" t="s">
        <v>1370</v>
      </c>
      <c r="G912" s="31" t="s">
        <v>22</v>
      </c>
      <c r="H912" s="32">
        <v>100</v>
      </c>
    </row>
    <row r="913" s="15" customFormat="1" ht="25" customHeight="1" spans="1:8">
      <c r="A913" s="28">
        <v>911</v>
      </c>
      <c r="B913" s="29" t="s">
        <v>1650</v>
      </c>
      <c r="C913" s="5" t="s">
        <v>1665</v>
      </c>
      <c r="D913" s="5" t="s">
        <v>11</v>
      </c>
      <c r="E913" s="5" t="s">
        <v>12</v>
      </c>
      <c r="F913" s="30" t="s">
        <v>1666</v>
      </c>
      <c r="G913" s="31" t="s">
        <v>22</v>
      </c>
      <c r="H913" s="32">
        <v>100</v>
      </c>
    </row>
    <row r="914" s="15" customFormat="1" ht="25" customHeight="1" spans="1:8">
      <c r="A914" s="28">
        <v>912</v>
      </c>
      <c r="B914" s="29" t="s">
        <v>1650</v>
      </c>
      <c r="C914" s="5" t="s">
        <v>1667</v>
      </c>
      <c r="D914" s="5" t="s">
        <v>15</v>
      </c>
      <c r="E914" s="5" t="s">
        <v>12</v>
      </c>
      <c r="F914" s="30" t="s">
        <v>632</v>
      </c>
      <c r="G914" s="31" t="s">
        <v>22</v>
      </c>
      <c r="H914" s="32">
        <v>100</v>
      </c>
    </row>
    <row r="915" s="15" customFormat="1" ht="25" customHeight="1" spans="1:8">
      <c r="A915" s="28">
        <v>913</v>
      </c>
      <c r="B915" s="29" t="s">
        <v>1650</v>
      </c>
      <c r="C915" s="5" t="s">
        <v>1668</v>
      </c>
      <c r="D915" s="5" t="s">
        <v>11</v>
      </c>
      <c r="E915" s="5" t="s">
        <v>12</v>
      </c>
      <c r="F915" s="30" t="s">
        <v>988</v>
      </c>
      <c r="G915" s="31" t="s">
        <v>22</v>
      </c>
      <c r="H915" s="32">
        <v>100</v>
      </c>
    </row>
    <row r="916" s="15" customFormat="1" ht="25" customHeight="1" spans="1:8">
      <c r="A916" s="28">
        <v>914</v>
      </c>
      <c r="B916" s="29" t="s">
        <v>1650</v>
      </c>
      <c r="C916" s="5" t="s">
        <v>1669</v>
      </c>
      <c r="D916" s="5" t="s">
        <v>11</v>
      </c>
      <c r="E916" s="5" t="s">
        <v>12</v>
      </c>
      <c r="F916" s="30" t="s">
        <v>1368</v>
      </c>
      <c r="G916" s="31" t="s">
        <v>22</v>
      </c>
      <c r="H916" s="32">
        <v>100</v>
      </c>
    </row>
    <row r="917" s="15" customFormat="1" ht="25" customHeight="1" spans="1:8">
      <c r="A917" s="28">
        <v>915</v>
      </c>
      <c r="B917" s="29" t="s">
        <v>1650</v>
      </c>
      <c r="C917" s="5" t="s">
        <v>1670</v>
      </c>
      <c r="D917" s="5" t="s">
        <v>11</v>
      </c>
      <c r="E917" s="5" t="s">
        <v>12</v>
      </c>
      <c r="F917" s="30" t="s">
        <v>49</v>
      </c>
      <c r="G917" s="31" t="s">
        <v>22</v>
      </c>
      <c r="H917" s="32">
        <v>100</v>
      </c>
    </row>
    <row r="918" s="15" customFormat="1" ht="25" customHeight="1" spans="1:8">
      <c r="A918" s="28">
        <v>916</v>
      </c>
      <c r="B918" s="29" t="s">
        <v>1650</v>
      </c>
      <c r="C918" s="5" t="s">
        <v>1671</v>
      </c>
      <c r="D918" s="5" t="s">
        <v>11</v>
      </c>
      <c r="E918" s="5" t="s">
        <v>12</v>
      </c>
      <c r="F918" s="30" t="s">
        <v>39</v>
      </c>
      <c r="G918" s="31" t="s">
        <v>22</v>
      </c>
      <c r="H918" s="32">
        <v>100</v>
      </c>
    </row>
    <row r="919" s="15" customFormat="1" ht="25" customHeight="1" spans="1:8">
      <c r="A919" s="28">
        <v>917</v>
      </c>
      <c r="B919" s="29" t="s">
        <v>1650</v>
      </c>
      <c r="C919" s="5" t="s">
        <v>1672</v>
      </c>
      <c r="D919" s="5" t="s">
        <v>15</v>
      </c>
      <c r="E919" s="5" t="s">
        <v>12</v>
      </c>
      <c r="F919" s="30" t="s">
        <v>364</v>
      </c>
      <c r="G919" s="31" t="s">
        <v>22</v>
      </c>
      <c r="H919" s="32">
        <v>100</v>
      </c>
    </row>
    <row r="920" s="15" customFormat="1" ht="25" customHeight="1" spans="1:8">
      <c r="A920" s="28">
        <v>918</v>
      </c>
      <c r="B920" s="29" t="s">
        <v>1650</v>
      </c>
      <c r="C920" s="5" t="s">
        <v>1673</v>
      </c>
      <c r="D920" s="5" t="s">
        <v>15</v>
      </c>
      <c r="E920" s="5" t="s">
        <v>12</v>
      </c>
      <c r="F920" s="30" t="s">
        <v>469</v>
      </c>
      <c r="G920" s="31" t="s">
        <v>22</v>
      </c>
      <c r="H920" s="32">
        <v>100</v>
      </c>
    </row>
    <row r="921" s="15" customFormat="1" ht="25" customHeight="1" spans="1:8">
      <c r="A921" s="28">
        <v>919</v>
      </c>
      <c r="B921" s="29" t="s">
        <v>1650</v>
      </c>
      <c r="C921" s="5" t="s">
        <v>719</v>
      </c>
      <c r="D921" s="5" t="s">
        <v>15</v>
      </c>
      <c r="E921" s="5" t="s">
        <v>12</v>
      </c>
      <c r="F921" s="30" t="s">
        <v>1674</v>
      </c>
      <c r="G921" s="31" t="s">
        <v>22</v>
      </c>
      <c r="H921" s="32">
        <v>100</v>
      </c>
    </row>
    <row r="922" s="15" customFormat="1" ht="25" customHeight="1" spans="1:8">
      <c r="A922" s="28">
        <v>920</v>
      </c>
      <c r="B922" s="29" t="s">
        <v>1650</v>
      </c>
      <c r="C922" s="5" t="s">
        <v>1675</v>
      </c>
      <c r="D922" s="5" t="s">
        <v>15</v>
      </c>
      <c r="E922" s="5" t="s">
        <v>12</v>
      </c>
      <c r="F922" s="30" t="s">
        <v>1676</v>
      </c>
      <c r="G922" s="31" t="s">
        <v>22</v>
      </c>
      <c r="H922" s="32">
        <v>100</v>
      </c>
    </row>
    <row r="923" s="15" customFormat="1" ht="25" customHeight="1" spans="1:8">
      <c r="A923" s="28">
        <v>921</v>
      </c>
      <c r="B923" s="29" t="s">
        <v>1650</v>
      </c>
      <c r="C923" s="5" t="s">
        <v>1677</v>
      </c>
      <c r="D923" s="5" t="s">
        <v>11</v>
      </c>
      <c r="E923" s="5" t="s">
        <v>12</v>
      </c>
      <c r="F923" s="30" t="s">
        <v>1031</v>
      </c>
      <c r="G923" s="31" t="s">
        <v>22</v>
      </c>
      <c r="H923" s="32">
        <v>100</v>
      </c>
    </row>
    <row r="924" s="15" customFormat="1" ht="25" customHeight="1" spans="1:8">
      <c r="A924" s="28">
        <v>922</v>
      </c>
      <c r="B924" s="29" t="s">
        <v>1650</v>
      </c>
      <c r="C924" s="5" t="s">
        <v>1678</v>
      </c>
      <c r="D924" s="5" t="s">
        <v>11</v>
      </c>
      <c r="E924" s="5" t="s">
        <v>12</v>
      </c>
      <c r="F924" s="30" t="s">
        <v>935</v>
      </c>
      <c r="G924" s="31" t="s">
        <v>22</v>
      </c>
      <c r="H924" s="32">
        <v>100</v>
      </c>
    </row>
    <row r="925" s="15" customFormat="1" ht="25" customHeight="1" spans="1:8">
      <c r="A925" s="28">
        <v>923</v>
      </c>
      <c r="B925" s="29" t="s">
        <v>1650</v>
      </c>
      <c r="C925" s="5" t="s">
        <v>1679</v>
      </c>
      <c r="D925" s="5" t="s">
        <v>15</v>
      </c>
      <c r="E925" s="5" t="s">
        <v>12</v>
      </c>
      <c r="F925" s="30" t="s">
        <v>1680</v>
      </c>
      <c r="G925" s="31" t="s">
        <v>22</v>
      </c>
      <c r="H925" s="32">
        <v>100</v>
      </c>
    </row>
    <row r="926" s="15" customFormat="1" ht="25" customHeight="1" spans="1:8">
      <c r="A926" s="28">
        <v>924</v>
      </c>
      <c r="B926" s="29" t="s">
        <v>1650</v>
      </c>
      <c r="C926" s="5" t="s">
        <v>1681</v>
      </c>
      <c r="D926" s="5" t="s">
        <v>15</v>
      </c>
      <c r="E926" s="5" t="s">
        <v>12</v>
      </c>
      <c r="F926" s="30" t="s">
        <v>1682</v>
      </c>
      <c r="G926" s="31" t="s">
        <v>22</v>
      </c>
      <c r="H926" s="32">
        <v>100</v>
      </c>
    </row>
    <row r="927" s="15" customFormat="1" ht="25" customHeight="1" spans="1:8">
      <c r="A927" s="28">
        <v>925</v>
      </c>
      <c r="B927" s="29" t="s">
        <v>1650</v>
      </c>
      <c r="C927" s="5" t="s">
        <v>1683</v>
      </c>
      <c r="D927" s="5" t="s">
        <v>15</v>
      </c>
      <c r="E927" s="5" t="s">
        <v>12</v>
      </c>
      <c r="F927" s="30" t="s">
        <v>1684</v>
      </c>
      <c r="G927" s="31" t="s">
        <v>22</v>
      </c>
      <c r="H927" s="32">
        <v>100</v>
      </c>
    </row>
    <row r="928" s="15" customFormat="1" ht="25" customHeight="1" spans="1:8">
      <c r="A928" s="28">
        <v>926</v>
      </c>
      <c r="B928" s="29" t="s">
        <v>1650</v>
      </c>
      <c r="C928" s="5" t="s">
        <v>1685</v>
      </c>
      <c r="D928" s="5" t="s">
        <v>11</v>
      </c>
      <c r="E928" s="5" t="s">
        <v>12</v>
      </c>
      <c r="F928" s="30" t="s">
        <v>1686</v>
      </c>
      <c r="G928" s="31" t="s">
        <v>22</v>
      </c>
      <c r="H928" s="32">
        <v>100</v>
      </c>
    </row>
    <row r="929" s="15" customFormat="1" ht="25" customHeight="1" spans="1:8">
      <c r="A929" s="28">
        <v>927</v>
      </c>
      <c r="B929" s="29" t="s">
        <v>1650</v>
      </c>
      <c r="C929" s="5" t="s">
        <v>1687</v>
      </c>
      <c r="D929" s="5" t="s">
        <v>11</v>
      </c>
      <c r="E929" s="5" t="s">
        <v>12</v>
      </c>
      <c r="F929" s="30" t="s">
        <v>1688</v>
      </c>
      <c r="G929" s="31" t="s">
        <v>22</v>
      </c>
      <c r="H929" s="32">
        <v>100</v>
      </c>
    </row>
    <row r="930" s="15" customFormat="1" ht="25" customHeight="1" spans="1:8">
      <c r="A930" s="28">
        <v>928</v>
      </c>
      <c r="B930" s="29" t="s">
        <v>1650</v>
      </c>
      <c r="C930" s="5" t="s">
        <v>1689</v>
      </c>
      <c r="D930" s="5" t="s">
        <v>15</v>
      </c>
      <c r="E930" s="5" t="s">
        <v>12</v>
      </c>
      <c r="F930" s="30" t="s">
        <v>1690</v>
      </c>
      <c r="G930" s="31" t="s">
        <v>22</v>
      </c>
      <c r="H930" s="32">
        <v>100</v>
      </c>
    </row>
    <row r="931" s="15" customFormat="1" ht="25" customHeight="1" spans="1:8">
      <c r="A931" s="28">
        <v>929</v>
      </c>
      <c r="B931" s="29" t="s">
        <v>1650</v>
      </c>
      <c r="C931" s="5" t="s">
        <v>1691</v>
      </c>
      <c r="D931" s="5" t="s">
        <v>15</v>
      </c>
      <c r="E931" s="5" t="s">
        <v>12</v>
      </c>
      <c r="F931" s="30" t="s">
        <v>1692</v>
      </c>
      <c r="G931" s="31" t="s">
        <v>22</v>
      </c>
      <c r="H931" s="32">
        <v>100</v>
      </c>
    </row>
    <row r="932" s="15" customFormat="1" ht="25" customHeight="1" spans="1:8">
      <c r="A932" s="28">
        <v>930</v>
      </c>
      <c r="B932" s="29" t="s">
        <v>1650</v>
      </c>
      <c r="C932" s="5" t="s">
        <v>1693</v>
      </c>
      <c r="D932" s="5" t="s">
        <v>11</v>
      </c>
      <c r="E932" s="5" t="s">
        <v>12</v>
      </c>
      <c r="F932" s="30" t="s">
        <v>1694</v>
      </c>
      <c r="G932" s="31" t="s">
        <v>22</v>
      </c>
      <c r="H932" s="32">
        <v>100</v>
      </c>
    </row>
    <row r="933" s="15" customFormat="1" ht="25" customHeight="1" spans="1:8">
      <c r="A933" s="28">
        <v>931</v>
      </c>
      <c r="B933" s="29" t="s">
        <v>1650</v>
      </c>
      <c r="C933" s="5" t="s">
        <v>1695</v>
      </c>
      <c r="D933" s="5" t="s">
        <v>15</v>
      </c>
      <c r="E933" s="5" t="s">
        <v>12</v>
      </c>
      <c r="F933" s="30" t="s">
        <v>1696</v>
      </c>
      <c r="G933" s="31" t="s">
        <v>22</v>
      </c>
      <c r="H933" s="32">
        <v>100</v>
      </c>
    </row>
    <row r="934" s="15" customFormat="1" ht="25" customHeight="1" spans="1:8">
      <c r="A934" s="28">
        <v>932</v>
      </c>
      <c r="B934" s="29" t="s">
        <v>1650</v>
      </c>
      <c r="C934" s="5" t="s">
        <v>1697</v>
      </c>
      <c r="D934" s="5" t="s">
        <v>15</v>
      </c>
      <c r="E934" s="5" t="s">
        <v>12</v>
      </c>
      <c r="F934" s="30" t="s">
        <v>59</v>
      </c>
      <c r="G934" s="31" t="s">
        <v>22</v>
      </c>
      <c r="H934" s="32">
        <v>100</v>
      </c>
    </row>
    <row r="935" s="15" customFormat="1" ht="25" customHeight="1" spans="1:8">
      <c r="A935" s="28">
        <v>933</v>
      </c>
      <c r="B935" s="29" t="s">
        <v>1650</v>
      </c>
      <c r="C935" s="5" t="s">
        <v>1698</v>
      </c>
      <c r="D935" s="5" t="s">
        <v>11</v>
      </c>
      <c r="E935" s="5" t="s">
        <v>12</v>
      </c>
      <c r="F935" s="30" t="s">
        <v>1699</v>
      </c>
      <c r="G935" s="31" t="s">
        <v>22</v>
      </c>
      <c r="H935" s="32">
        <v>100</v>
      </c>
    </row>
    <row r="936" s="15" customFormat="1" ht="25" customHeight="1" spans="1:8">
      <c r="A936" s="28">
        <v>934</v>
      </c>
      <c r="B936" s="29" t="s">
        <v>1650</v>
      </c>
      <c r="C936" s="5" t="s">
        <v>1700</v>
      </c>
      <c r="D936" s="5" t="s">
        <v>11</v>
      </c>
      <c r="E936" s="5" t="s">
        <v>12</v>
      </c>
      <c r="F936" s="30" t="s">
        <v>1701</v>
      </c>
      <c r="G936" s="31" t="s">
        <v>22</v>
      </c>
      <c r="H936" s="32">
        <v>100</v>
      </c>
    </row>
    <row r="937" s="15" customFormat="1" ht="25" customHeight="1" spans="1:8">
      <c r="A937" s="28">
        <v>935</v>
      </c>
      <c r="B937" s="29" t="s">
        <v>1650</v>
      </c>
      <c r="C937" s="5" t="s">
        <v>1702</v>
      </c>
      <c r="D937" s="5" t="s">
        <v>11</v>
      </c>
      <c r="E937" s="5" t="s">
        <v>12</v>
      </c>
      <c r="F937" s="30" t="s">
        <v>1703</v>
      </c>
      <c r="G937" s="31" t="s">
        <v>22</v>
      </c>
      <c r="H937" s="32">
        <v>100</v>
      </c>
    </row>
    <row r="938" s="15" customFormat="1" ht="25" customHeight="1" spans="1:8">
      <c r="A938" s="28">
        <v>936</v>
      </c>
      <c r="B938" s="29" t="s">
        <v>1650</v>
      </c>
      <c r="C938" s="5" t="s">
        <v>1704</v>
      </c>
      <c r="D938" s="5" t="s">
        <v>11</v>
      </c>
      <c r="E938" s="5" t="s">
        <v>12</v>
      </c>
      <c r="F938" s="30" t="s">
        <v>1705</v>
      </c>
      <c r="G938" s="31" t="s">
        <v>22</v>
      </c>
      <c r="H938" s="32">
        <v>100</v>
      </c>
    </row>
    <row r="939" s="15" customFormat="1" ht="25" customHeight="1" spans="1:8">
      <c r="A939" s="28">
        <v>937</v>
      </c>
      <c r="B939" s="29" t="s">
        <v>1650</v>
      </c>
      <c r="C939" s="5" t="s">
        <v>1706</v>
      </c>
      <c r="D939" s="5" t="s">
        <v>15</v>
      </c>
      <c r="E939" s="5" t="s">
        <v>12</v>
      </c>
      <c r="F939" s="30" t="s">
        <v>1707</v>
      </c>
      <c r="G939" s="31" t="s">
        <v>22</v>
      </c>
      <c r="H939" s="32">
        <v>100</v>
      </c>
    </row>
    <row r="940" s="15" customFormat="1" ht="25" customHeight="1" spans="1:8">
      <c r="A940" s="28">
        <v>938</v>
      </c>
      <c r="B940" s="29" t="s">
        <v>1650</v>
      </c>
      <c r="C940" s="5" t="s">
        <v>1708</v>
      </c>
      <c r="D940" s="5" t="s">
        <v>11</v>
      </c>
      <c r="E940" s="5" t="s">
        <v>12</v>
      </c>
      <c r="F940" s="30" t="s">
        <v>1709</v>
      </c>
      <c r="G940" s="31" t="s">
        <v>22</v>
      </c>
      <c r="H940" s="32">
        <v>100</v>
      </c>
    </row>
    <row r="941" s="15" customFormat="1" ht="25" customHeight="1" spans="1:8">
      <c r="A941" s="28">
        <v>939</v>
      </c>
      <c r="B941" s="29" t="s">
        <v>1650</v>
      </c>
      <c r="C941" s="5" t="s">
        <v>1710</v>
      </c>
      <c r="D941" s="5" t="s">
        <v>11</v>
      </c>
      <c r="E941" s="5" t="s">
        <v>12</v>
      </c>
      <c r="F941" s="30" t="s">
        <v>1711</v>
      </c>
      <c r="G941" s="31" t="s">
        <v>22</v>
      </c>
      <c r="H941" s="32">
        <v>100</v>
      </c>
    </row>
    <row r="942" s="15" customFormat="1" ht="25" customHeight="1" spans="1:8">
      <c r="A942" s="28">
        <v>940</v>
      </c>
      <c r="B942" s="29" t="s">
        <v>1650</v>
      </c>
      <c r="C942" s="5" t="s">
        <v>1712</v>
      </c>
      <c r="D942" s="5" t="s">
        <v>11</v>
      </c>
      <c r="E942" s="5" t="s">
        <v>12</v>
      </c>
      <c r="F942" s="30" t="s">
        <v>1713</v>
      </c>
      <c r="G942" s="31" t="s">
        <v>22</v>
      </c>
      <c r="H942" s="32">
        <v>100</v>
      </c>
    </row>
    <row r="943" s="15" customFormat="1" ht="25" customHeight="1" spans="1:8">
      <c r="A943" s="28">
        <v>941</v>
      </c>
      <c r="B943" s="29" t="s">
        <v>1650</v>
      </c>
      <c r="C943" s="5" t="s">
        <v>917</v>
      </c>
      <c r="D943" s="5" t="s">
        <v>11</v>
      </c>
      <c r="E943" s="5" t="s">
        <v>12</v>
      </c>
      <c r="F943" s="30" t="s">
        <v>1714</v>
      </c>
      <c r="G943" s="31" t="s">
        <v>22</v>
      </c>
      <c r="H943" s="32">
        <v>100</v>
      </c>
    </row>
    <row r="944" s="15" customFormat="1" ht="25" customHeight="1" spans="1:8">
      <c r="A944" s="28">
        <v>942</v>
      </c>
      <c r="B944" s="29" t="s">
        <v>1650</v>
      </c>
      <c r="C944" s="5" t="s">
        <v>1715</v>
      </c>
      <c r="D944" s="5" t="s">
        <v>11</v>
      </c>
      <c r="E944" s="5" t="s">
        <v>12</v>
      </c>
      <c r="F944" s="30" t="s">
        <v>1716</v>
      </c>
      <c r="G944" s="31" t="s">
        <v>22</v>
      </c>
      <c r="H944" s="32">
        <v>100</v>
      </c>
    </row>
    <row r="945" s="15" customFormat="1" ht="25" customHeight="1" spans="1:8">
      <c r="A945" s="28">
        <v>943</v>
      </c>
      <c r="B945" s="29" t="s">
        <v>1650</v>
      </c>
      <c r="C945" s="5" t="s">
        <v>1717</v>
      </c>
      <c r="D945" s="5" t="s">
        <v>11</v>
      </c>
      <c r="E945" s="5" t="s">
        <v>12</v>
      </c>
      <c r="F945" s="30" t="s">
        <v>1718</v>
      </c>
      <c r="G945" s="31" t="s">
        <v>22</v>
      </c>
      <c r="H945" s="32">
        <v>100</v>
      </c>
    </row>
    <row r="946" s="15" customFormat="1" ht="25" customHeight="1" spans="1:8">
      <c r="A946" s="28">
        <v>944</v>
      </c>
      <c r="B946" s="29" t="s">
        <v>1650</v>
      </c>
      <c r="C946" s="5" t="s">
        <v>1719</v>
      </c>
      <c r="D946" s="5" t="s">
        <v>15</v>
      </c>
      <c r="E946" s="5" t="s">
        <v>12</v>
      </c>
      <c r="F946" s="30" t="s">
        <v>568</v>
      </c>
      <c r="G946" s="31" t="s">
        <v>22</v>
      </c>
      <c r="H946" s="32">
        <v>100</v>
      </c>
    </row>
    <row r="947" s="15" customFormat="1" ht="25" customHeight="1" spans="1:8">
      <c r="A947" s="28">
        <v>945</v>
      </c>
      <c r="B947" s="29" t="s">
        <v>1650</v>
      </c>
      <c r="C947" s="5" t="s">
        <v>1720</v>
      </c>
      <c r="D947" s="5" t="s">
        <v>11</v>
      </c>
      <c r="E947" s="5" t="s">
        <v>12</v>
      </c>
      <c r="F947" s="30" t="s">
        <v>245</v>
      </c>
      <c r="G947" s="31" t="s">
        <v>22</v>
      </c>
      <c r="H947" s="32">
        <v>100</v>
      </c>
    </row>
    <row r="948" s="15" customFormat="1" ht="25" customHeight="1" spans="1:8">
      <c r="A948" s="28">
        <v>946</v>
      </c>
      <c r="B948" s="29" t="s">
        <v>1650</v>
      </c>
      <c r="C948" s="5" t="s">
        <v>1721</v>
      </c>
      <c r="D948" s="5" t="s">
        <v>11</v>
      </c>
      <c r="E948" s="5" t="s">
        <v>12</v>
      </c>
      <c r="F948" s="30" t="s">
        <v>1722</v>
      </c>
      <c r="G948" s="31" t="s">
        <v>22</v>
      </c>
      <c r="H948" s="32">
        <v>100</v>
      </c>
    </row>
    <row r="949" s="15" customFormat="1" ht="25" customHeight="1" spans="1:8">
      <c r="A949" s="28">
        <v>947</v>
      </c>
      <c r="B949" s="29" t="s">
        <v>1650</v>
      </c>
      <c r="C949" s="5" t="s">
        <v>1723</v>
      </c>
      <c r="D949" s="5" t="s">
        <v>11</v>
      </c>
      <c r="E949" s="5" t="s">
        <v>12</v>
      </c>
      <c r="F949" s="30" t="s">
        <v>1724</v>
      </c>
      <c r="G949" s="31" t="s">
        <v>22</v>
      </c>
      <c r="H949" s="32">
        <v>100</v>
      </c>
    </row>
    <row r="950" s="15" customFormat="1" ht="25" customHeight="1" spans="1:8">
      <c r="A950" s="28">
        <v>948</v>
      </c>
      <c r="B950" s="29" t="s">
        <v>1650</v>
      </c>
      <c r="C950" s="5" t="s">
        <v>1725</v>
      </c>
      <c r="D950" s="5" t="s">
        <v>11</v>
      </c>
      <c r="E950" s="5" t="s">
        <v>12</v>
      </c>
      <c r="F950" s="30" t="s">
        <v>1726</v>
      </c>
      <c r="G950" s="31" t="s">
        <v>22</v>
      </c>
      <c r="H950" s="32">
        <v>100</v>
      </c>
    </row>
    <row r="951" s="15" customFormat="1" ht="25" customHeight="1" spans="1:8">
      <c r="A951" s="28">
        <v>949</v>
      </c>
      <c r="B951" s="29" t="s">
        <v>1650</v>
      </c>
      <c r="C951" s="5" t="s">
        <v>1727</v>
      </c>
      <c r="D951" s="5" t="s">
        <v>15</v>
      </c>
      <c r="E951" s="5" t="s">
        <v>12</v>
      </c>
      <c r="F951" s="30" t="s">
        <v>1728</v>
      </c>
      <c r="G951" s="31" t="s">
        <v>22</v>
      </c>
      <c r="H951" s="32">
        <v>100</v>
      </c>
    </row>
    <row r="952" s="15" customFormat="1" ht="25" customHeight="1" spans="1:8">
      <c r="A952" s="28">
        <v>950</v>
      </c>
      <c r="B952" s="29" t="s">
        <v>1650</v>
      </c>
      <c r="C952" s="5" t="s">
        <v>1729</v>
      </c>
      <c r="D952" s="5" t="s">
        <v>15</v>
      </c>
      <c r="E952" s="5" t="s">
        <v>12</v>
      </c>
      <c r="F952" s="30" t="s">
        <v>792</v>
      </c>
      <c r="G952" s="31" t="s">
        <v>22</v>
      </c>
      <c r="H952" s="32">
        <v>100</v>
      </c>
    </row>
    <row r="953" s="15" customFormat="1" ht="25" customHeight="1" spans="1:8">
      <c r="A953" s="28">
        <v>951</v>
      </c>
      <c r="B953" s="29" t="s">
        <v>1650</v>
      </c>
      <c r="C953" s="5" t="s">
        <v>1730</v>
      </c>
      <c r="D953" s="5" t="s">
        <v>11</v>
      </c>
      <c r="E953" s="5" t="s">
        <v>12</v>
      </c>
      <c r="F953" s="30" t="s">
        <v>280</v>
      </c>
      <c r="G953" s="31" t="s">
        <v>22</v>
      </c>
      <c r="H953" s="32">
        <v>100</v>
      </c>
    </row>
    <row r="954" s="15" customFormat="1" ht="25" customHeight="1" spans="1:8">
      <c r="A954" s="28">
        <v>952</v>
      </c>
      <c r="B954" s="29" t="s">
        <v>1650</v>
      </c>
      <c r="C954" s="5" t="s">
        <v>1731</v>
      </c>
      <c r="D954" s="5" t="s">
        <v>11</v>
      </c>
      <c r="E954" s="5" t="s">
        <v>12</v>
      </c>
      <c r="F954" s="30" t="s">
        <v>1732</v>
      </c>
      <c r="G954" s="31" t="s">
        <v>22</v>
      </c>
      <c r="H954" s="32">
        <v>100</v>
      </c>
    </row>
    <row r="955" s="15" customFormat="1" ht="25" customHeight="1" spans="1:8">
      <c r="A955" s="28">
        <v>953</v>
      </c>
      <c r="B955" s="29" t="s">
        <v>1650</v>
      </c>
      <c r="C955" s="5" t="s">
        <v>1733</v>
      </c>
      <c r="D955" s="5" t="s">
        <v>15</v>
      </c>
      <c r="E955" s="5" t="s">
        <v>12</v>
      </c>
      <c r="F955" s="30" t="s">
        <v>1734</v>
      </c>
      <c r="G955" s="31" t="s">
        <v>22</v>
      </c>
      <c r="H955" s="32">
        <v>100</v>
      </c>
    </row>
    <row r="956" s="15" customFormat="1" ht="25" customHeight="1" spans="1:8">
      <c r="A956" s="28">
        <v>954</v>
      </c>
      <c r="B956" s="29" t="s">
        <v>1650</v>
      </c>
      <c r="C956" s="5" t="s">
        <v>1735</v>
      </c>
      <c r="D956" s="5" t="s">
        <v>15</v>
      </c>
      <c r="E956" s="5" t="s">
        <v>12</v>
      </c>
      <c r="F956" s="30" t="s">
        <v>1736</v>
      </c>
      <c r="G956" s="31" t="s">
        <v>22</v>
      </c>
      <c r="H956" s="32">
        <v>100</v>
      </c>
    </row>
    <row r="957" s="15" customFormat="1" ht="25" customHeight="1" spans="1:8">
      <c r="A957" s="28">
        <v>955</v>
      </c>
      <c r="B957" s="29" t="s">
        <v>1650</v>
      </c>
      <c r="C957" s="5" t="s">
        <v>1737</v>
      </c>
      <c r="D957" s="5" t="s">
        <v>11</v>
      </c>
      <c r="E957" s="5" t="s">
        <v>12</v>
      </c>
      <c r="F957" s="30" t="s">
        <v>1738</v>
      </c>
      <c r="G957" s="31" t="s">
        <v>22</v>
      </c>
      <c r="H957" s="32">
        <v>100</v>
      </c>
    </row>
    <row r="958" s="15" customFormat="1" ht="25" customHeight="1" spans="1:8">
      <c r="A958" s="28">
        <v>956</v>
      </c>
      <c r="B958" s="29" t="s">
        <v>1650</v>
      </c>
      <c r="C958" s="5" t="s">
        <v>1739</v>
      </c>
      <c r="D958" s="5" t="s">
        <v>11</v>
      </c>
      <c r="E958" s="5" t="s">
        <v>12</v>
      </c>
      <c r="F958" s="30" t="s">
        <v>469</v>
      </c>
      <c r="G958" s="31" t="s">
        <v>22</v>
      </c>
      <c r="H958" s="32">
        <v>100</v>
      </c>
    </row>
    <row r="959" s="15" customFormat="1" ht="25" customHeight="1" spans="1:8">
      <c r="A959" s="28">
        <v>957</v>
      </c>
      <c r="B959" s="29" t="s">
        <v>1650</v>
      </c>
      <c r="C959" s="5" t="s">
        <v>1740</v>
      </c>
      <c r="D959" s="5" t="s">
        <v>15</v>
      </c>
      <c r="E959" s="5" t="s">
        <v>12</v>
      </c>
      <c r="F959" s="30" t="s">
        <v>1741</v>
      </c>
      <c r="G959" s="31" t="s">
        <v>22</v>
      </c>
      <c r="H959" s="32">
        <v>100</v>
      </c>
    </row>
    <row r="960" s="15" customFormat="1" ht="25" customHeight="1" spans="1:8">
      <c r="A960" s="28">
        <v>958</v>
      </c>
      <c r="B960" s="29" t="s">
        <v>1650</v>
      </c>
      <c r="C960" s="5" t="s">
        <v>1742</v>
      </c>
      <c r="D960" s="5" t="s">
        <v>11</v>
      </c>
      <c r="E960" s="5" t="s">
        <v>12</v>
      </c>
      <c r="F960" s="30" t="s">
        <v>832</v>
      </c>
      <c r="G960" s="31" t="s">
        <v>22</v>
      </c>
      <c r="H960" s="32">
        <v>100</v>
      </c>
    </row>
    <row r="961" s="15" customFormat="1" ht="25" customHeight="1" spans="1:8">
      <c r="A961" s="28">
        <v>959</v>
      </c>
      <c r="B961" s="29" t="s">
        <v>1650</v>
      </c>
      <c r="C961" s="5" t="s">
        <v>1743</v>
      </c>
      <c r="D961" s="5" t="s">
        <v>11</v>
      </c>
      <c r="E961" s="5" t="s">
        <v>12</v>
      </c>
      <c r="F961" s="30" t="s">
        <v>373</v>
      </c>
      <c r="G961" s="31" t="s">
        <v>22</v>
      </c>
      <c r="H961" s="32">
        <v>100</v>
      </c>
    </row>
    <row r="962" s="15" customFormat="1" ht="25" customHeight="1" spans="1:8">
      <c r="A962" s="28">
        <v>960</v>
      </c>
      <c r="B962" s="29" t="s">
        <v>1650</v>
      </c>
      <c r="C962" s="5" t="s">
        <v>1744</v>
      </c>
      <c r="D962" s="5" t="s">
        <v>11</v>
      </c>
      <c r="E962" s="5" t="s">
        <v>12</v>
      </c>
      <c r="F962" s="30" t="s">
        <v>73</v>
      </c>
      <c r="G962" s="31" t="s">
        <v>22</v>
      </c>
      <c r="H962" s="32">
        <v>100</v>
      </c>
    </row>
    <row r="963" s="15" customFormat="1" ht="25" customHeight="1" spans="1:8">
      <c r="A963" s="28">
        <v>961</v>
      </c>
      <c r="B963" s="29" t="s">
        <v>1650</v>
      </c>
      <c r="C963" s="5" t="s">
        <v>940</v>
      </c>
      <c r="D963" s="5" t="s">
        <v>11</v>
      </c>
      <c r="E963" s="5" t="s">
        <v>12</v>
      </c>
      <c r="F963" s="30" t="s">
        <v>1745</v>
      </c>
      <c r="G963" s="31" t="s">
        <v>22</v>
      </c>
      <c r="H963" s="32">
        <v>100</v>
      </c>
    </row>
    <row r="964" s="15" customFormat="1" ht="25" customHeight="1" spans="1:8">
      <c r="A964" s="28">
        <v>962</v>
      </c>
      <c r="B964" s="29" t="s">
        <v>1650</v>
      </c>
      <c r="C964" s="5" t="s">
        <v>1623</v>
      </c>
      <c r="D964" s="5" t="s">
        <v>11</v>
      </c>
      <c r="E964" s="5" t="s">
        <v>12</v>
      </c>
      <c r="F964" s="30" t="s">
        <v>1746</v>
      </c>
      <c r="G964" s="31" t="s">
        <v>22</v>
      </c>
      <c r="H964" s="32">
        <v>100</v>
      </c>
    </row>
    <row r="965" s="15" customFormat="1" ht="25" customHeight="1" spans="1:8">
      <c r="A965" s="28">
        <v>963</v>
      </c>
      <c r="B965" s="29" t="s">
        <v>1650</v>
      </c>
      <c r="C965" s="5" t="s">
        <v>1747</v>
      </c>
      <c r="D965" s="5" t="s">
        <v>15</v>
      </c>
      <c r="E965" s="5" t="s">
        <v>12</v>
      </c>
      <c r="F965" s="30" t="s">
        <v>832</v>
      </c>
      <c r="G965" s="31" t="s">
        <v>22</v>
      </c>
      <c r="H965" s="32">
        <v>100</v>
      </c>
    </row>
    <row r="966" s="15" customFormat="1" ht="25" customHeight="1" spans="1:8">
      <c r="A966" s="28">
        <v>964</v>
      </c>
      <c r="B966" s="29" t="s">
        <v>1650</v>
      </c>
      <c r="C966" s="5" t="s">
        <v>1748</v>
      </c>
      <c r="D966" s="5" t="s">
        <v>15</v>
      </c>
      <c r="E966" s="5" t="s">
        <v>12</v>
      </c>
      <c r="F966" s="30" t="s">
        <v>1749</v>
      </c>
      <c r="G966" s="31" t="s">
        <v>22</v>
      </c>
      <c r="H966" s="32">
        <v>100</v>
      </c>
    </row>
    <row r="967" s="15" customFormat="1" ht="25" customHeight="1" spans="1:8">
      <c r="A967" s="28">
        <v>965</v>
      </c>
      <c r="B967" s="29" t="s">
        <v>1650</v>
      </c>
      <c r="C967" s="5" t="s">
        <v>1750</v>
      </c>
      <c r="D967" s="5" t="s">
        <v>15</v>
      </c>
      <c r="E967" s="5" t="s">
        <v>12</v>
      </c>
      <c r="F967" s="30" t="s">
        <v>1751</v>
      </c>
      <c r="G967" s="31" t="s">
        <v>22</v>
      </c>
      <c r="H967" s="32">
        <v>100</v>
      </c>
    </row>
    <row r="968" s="15" customFormat="1" ht="25" customHeight="1" spans="1:8">
      <c r="A968" s="28">
        <v>966</v>
      </c>
      <c r="B968" s="29" t="s">
        <v>1650</v>
      </c>
      <c r="C968" s="5" t="s">
        <v>1752</v>
      </c>
      <c r="D968" s="5" t="s">
        <v>11</v>
      </c>
      <c r="E968" s="5" t="s">
        <v>12</v>
      </c>
      <c r="F968" s="30" t="s">
        <v>1269</v>
      </c>
      <c r="G968" s="31" t="s">
        <v>22</v>
      </c>
      <c r="H968" s="32">
        <v>100</v>
      </c>
    </row>
    <row r="969" s="15" customFormat="1" ht="25" customHeight="1" spans="1:8">
      <c r="A969" s="28">
        <v>967</v>
      </c>
      <c r="B969" s="29" t="s">
        <v>1650</v>
      </c>
      <c r="C969" s="5" t="s">
        <v>1753</v>
      </c>
      <c r="D969" s="5" t="s">
        <v>15</v>
      </c>
      <c r="E969" s="5" t="s">
        <v>12</v>
      </c>
      <c r="F969" s="30" t="s">
        <v>1754</v>
      </c>
      <c r="G969" s="31" t="s">
        <v>22</v>
      </c>
      <c r="H969" s="32">
        <v>100</v>
      </c>
    </row>
    <row r="970" s="15" customFormat="1" ht="25" customHeight="1" spans="1:8">
      <c r="A970" s="28">
        <v>968</v>
      </c>
      <c r="B970" s="29" t="s">
        <v>1650</v>
      </c>
      <c r="C970" s="5" t="s">
        <v>1755</v>
      </c>
      <c r="D970" s="5" t="s">
        <v>15</v>
      </c>
      <c r="E970" s="5" t="s">
        <v>12</v>
      </c>
      <c r="F970" s="30" t="s">
        <v>960</v>
      </c>
      <c r="G970" s="31" t="s">
        <v>22</v>
      </c>
      <c r="H970" s="32">
        <v>100</v>
      </c>
    </row>
    <row r="971" s="15" customFormat="1" ht="25" customHeight="1" spans="1:8">
      <c r="A971" s="28">
        <v>969</v>
      </c>
      <c r="B971" s="29" t="s">
        <v>1650</v>
      </c>
      <c r="C971" s="5" t="s">
        <v>1756</v>
      </c>
      <c r="D971" s="5" t="s">
        <v>11</v>
      </c>
      <c r="E971" s="5" t="s">
        <v>12</v>
      </c>
      <c r="F971" s="30" t="s">
        <v>1757</v>
      </c>
      <c r="G971" s="31" t="s">
        <v>22</v>
      </c>
      <c r="H971" s="32">
        <v>100</v>
      </c>
    </row>
    <row r="972" s="15" customFormat="1" ht="25" customHeight="1" spans="1:8">
      <c r="A972" s="28">
        <v>970</v>
      </c>
      <c r="B972" s="29" t="s">
        <v>1650</v>
      </c>
      <c r="C972" s="5" t="s">
        <v>1758</v>
      </c>
      <c r="D972" s="5" t="s">
        <v>11</v>
      </c>
      <c r="E972" s="5" t="s">
        <v>12</v>
      </c>
      <c r="F972" s="30" t="s">
        <v>1759</v>
      </c>
      <c r="G972" s="31" t="s">
        <v>22</v>
      </c>
      <c r="H972" s="32">
        <v>100</v>
      </c>
    </row>
    <row r="973" s="15" customFormat="1" ht="25" customHeight="1" spans="1:8">
      <c r="A973" s="28">
        <v>971</v>
      </c>
      <c r="B973" s="29" t="s">
        <v>1650</v>
      </c>
      <c r="C973" s="5" t="s">
        <v>1760</v>
      </c>
      <c r="D973" s="5" t="s">
        <v>15</v>
      </c>
      <c r="E973" s="5" t="s">
        <v>12</v>
      </c>
      <c r="F973" s="30" t="s">
        <v>1761</v>
      </c>
      <c r="G973" s="31" t="s">
        <v>22</v>
      </c>
      <c r="H973" s="32">
        <v>100</v>
      </c>
    </row>
    <row r="974" s="15" customFormat="1" ht="25" customHeight="1" spans="1:8">
      <c r="A974" s="28">
        <v>972</v>
      </c>
      <c r="B974" s="29" t="s">
        <v>1650</v>
      </c>
      <c r="C974" s="5" t="s">
        <v>1762</v>
      </c>
      <c r="D974" s="5" t="s">
        <v>15</v>
      </c>
      <c r="E974" s="5" t="s">
        <v>12</v>
      </c>
      <c r="F974" s="30" t="s">
        <v>1763</v>
      </c>
      <c r="G974" s="31" t="s">
        <v>22</v>
      </c>
      <c r="H974" s="32">
        <v>100</v>
      </c>
    </row>
    <row r="975" s="15" customFormat="1" ht="25" customHeight="1" spans="1:8">
      <c r="A975" s="28">
        <v>973</v>
      </c>
      <c r="B975" s="29" t="s">
        <v>1650</v>
      </c>
      <c r="C975" s="5" t="s">
        <v>1764</v>
      </c>
      <c r="D975" s="5" t="s">
        <v>11</v>
      </c>
      <c r="E975" s="5" t="s">
        <v>12</v>
      </c>
      <c r="F975" s="30" t="s">
        <v>1765</v>
      </c>
      <c r="G975" s="31" t="s">
        <v>22</v>
      </c>
      <c r="H975" s="32">
        <v>100</v>
      </c>
    </row>
    <row r="976" s="15" customFormat="1" ht="25" customHeight="1" spans="1:8">
      <c r="A976" s="28">
        <v>974</v>
      </c>
      <c r="B976" s="29" t="s">
        <v>1650</v>
      </c>
      <c r="C976" s="5" t="s">
        <v>1766</v>
      </c>
      <c r="D976" s="5" t="s">
        <v>15</v>
      </c>
      <c r="E976" s="5" t="s">
        <v>12</v>
      </c>
      <c r="F976" s="30" t="s">
        <v>1309</v>
      </c>
      <c r="G976" s="31" t="s">
        <v>22</v>
      </c>
      <c r="H976" s="32">
        <v>100</v>
      </c>
    </row>
    <row r="977" s="15" customFormat="1" ht="25" customHeight="1" spans="1:8">
      <c r="A977" s="28">
        <v>975</v>
      </c>
      <c r="B977" s="29" t="s">
        <v>1650</v>
      </c>
      <c r="C977" s="5" t="s">
        <v>1767</v>
      </c>
      <c r="D977" s="5" t="s">
        <v>15</v>
      </c>
      <c r="E977" s="5" t="s">
        <v>12</v>
      </c>
      <c r="F977" s="30" t="s">
        <v>1768</v>
      </c>
      <c r="G977" s="31" t="s">
        <v>22</v>
      </c>
      <c r="H977" s="32">
        <v>100</v>
      </c>
    </row>
    <row r="978" s="15" customFormat="1" ht="25" customHeight="1" spans="1:8">
      <c r="A978" s="28">
        <v>976</v>
      </c>
      <c r="B978" s="29" t="s">
        <v>1650</v>
      </c>
      <c r="C978" s="5" t="s">
        <v>1769</v>
      </c>
      <c r="D978" s="5" t="s">
        <v>11</v>
      </c>
      <c r="E978" s="5" t="s">
        <v>12</v>
      </c>
      <c r="F978" s="30" t="s">
        <v>1770</v>
      </c>
      <c r="G978" s="31" t="s">
        <v>22</v>
      </c>
      <c r="H978" s="32">
        <v>100</v>
      </c>
    </row>
    <row r="979" s="15" customFormat="1" ht="25" customHeight="1" spans="1:8">
      <c r="A979" s="28">
        <v>977</v>
      </c>
      <c r="B979" s="29" t="s">
        <v>1650</v>
      </c>
      <c r="C979" s="5" t="s">
        <v>1771</v>
      </c>
      <c r="D979" s="5" t="s">
        <v>15</v>
      </c>
      <c r="E979" s="5" t="s">
        <v>12</v>
      </c>
      <c r="F979" s="30" t="s">
        <v>1772</v>
      </c>
      <c r="G979" s="31" t="s">
        <v>22</v>
      </c>
      <c r="H979" s="32">
        <v>100</v>
      </c>
    </row>
    <row r="980" s="15" customFormat="1" ht="25" customHeight="1" spans="1:8">
      <c r="A980" s="28">
        <v>978</v>
      </c>
      <c r="B980" s="29" t="s">
        <v>1650</v>
      </c>
      <c r="C980" s="5" t="s">
        <v>1773</v>
      </c>
      <c r="D980" s="5" t="s">
        <v>11</v>
      </c>
      <c r="E980" s="5" t="s">
        <v>12</v>
      </c>
      <c r="F980" s="30" t="s">
        <v>1774</v>
      </c>
      <c r="G980" s="31" t="s">
        <v>22</v>
      </c>
      <c r="H980" s="32">
        <v>100</v>
      </c>
    </row>
    <row r="981" s="15" customFormat="1" ht="25" customHeight="1" spans="1:8">
      <c r="A981" s="28">
        <v>979</v>
      </c>
      <c r="B981" s="37" t="s">
        <v>1775</v>
      </c>
      <c r="C981" s="38" t="s">
        <v>1776</v>
      </c>
      <c r="D981" s="37" t="s">
        <v>11</v>
      </c>
      <c r="E981" s="37" t="s">
        <v>12</v>
      </c>
      <c r="F981" s="30" t="s">
        <v>344</v>
      </c>
      <c r="G981" s="31" t="s">
        <v>22</v>
      </c>
      <c r="H981" s="32">
        <v>100</v>
      </c>
    </row>
    <row r="982" s="15" customFormat="1" ht="25" customHeight="1" spans="1:8">
      <c r="A982" s="28">
        <v>980</v>
      </c>
      <c r="B982" s="37" t="s">
        <v>1775</v>
      </c>
      <c r="C982" s="35" t="s">
        <v>1777</v>
      </c>
      <c r="D982" s="35" t="s">
        <v>11</v>
      </c>
      <c r="E982" s="35" t="s">
        <v>12</v>
      </c>
      <c r="F982" s="30" t="s">
        <v>1778</v>
      </c>
      <c r="G982" s="31" t="s">
        <v>22</v>
      </c>
      <c r="H982" s="32">
        <v>100</v>
      </c>
    </row>
    <row r="983" s="15" customFormat="1" ht="25" customHeight="1" spans="1:8">
      <c r="A983" s="28">
        <v>981</v>
      </c>
      <c r="B983" s="37" t="s">
        <v>1775</v>
      </c>
      <c r="C983" s="5" t="s">
        <v>1779</v>
      </c>
      <c r="D983" s="5" t="s">
        <v>15</v>
      </c>
      <c r="E983" s="5" t="s">
        <v>12</v>
      </c>
      <c r="F983" s="30" t="s">
        <v>1075</v>
      </c>
      <c r="G983" s="31" t="s">
        <v>22</v>
      </c>
      <c r="H983" s="32">
        <v>100</v>
      </c>
    </row>
    <row r="984" s="15" customFormat="1" ht="25" customHeight="1" spans="1:8">
      <c r="A984" s="28">
        <v>982</v>
      </c>
      <c r="B984" s="37" t="s">
        <v>1775</v>
      </c>
      <c r="C984" s="35" t="s">
        <v>1780</v>
      </c>
      <c r="D984" s="35" t="s">
        <v>15</v>
      </c>
      <c r="E984" s="35" t="s">
        <v>12</v>
      </c>
      <c r="F984" s="30" t="s">
        <v>1781</v>
      </c>
      <c r="G984" s="31" t="s">
        <v>22</v>
      </c>
      <c r="H984" s="32">
        <v>100</v>
      </c>
    </row>
    <row r="985" s="15" customFormat="1" ht="25" customHeight="1" spans="1:8">
      <c r="A985" s="28">
        <v>983</v>
      </c>
      <c r="B985" s="37" t="s">
        <v>1775</v>
      </c>
      <c r="C985" s="35" t="s">
        <v>1782</v>
      </c>
      <c r="D985" s="35" t="s">
        <v>11</v>
      </c>
      <c r="E985" s="35" t="s">
        <v>12</v>
      </c>
      <c r="F985" s="30" t="s">
        <v>1783</v>
      </c>
      <c r="G985" s="31" t="s">
        <v>22</v>
      </c>
      <c r="H985" s="32">
        <v>100</v>
      </c>
    </row>
    <row r="986" s="15" customFormat="1" ht="25" customHeight="1" spans="1:8">
      <c r="A986" s="28">
        <v>984</v>
      </c>
      <c r="B986" s="37" t="s">
        <v>1775</v>
      </c>
      <c r="C986" s="37" t="s">
        <v>1784</v>
      </c>
      <c r="D986" s="37" t="s">
        <v>15</v>
      </c>
      <c r="E986" s="37" t="s">
        <v>12</v>
      </c>
      <c r="F986" s="30" t="s">
        <v>1785</v>
      </c>
      <c r="G986" s="31" t="s">
        <v>22</v>
      </c>
      <c r="H986" s="32">
        <v>100</v>
      </c>
    </row>
    <row r="987" s="15" customFormat="1" ht="25" customHeight="1" spans="1:8">
      <c r="A987" s="28">
        <v>985</v>
      </c>
      <c r="B987" s="37" t="s">
        <v>1775</v>
      </c>
      <c r="C987" s="37" t="s">
        <v>1786</v>
      </c>
      <c r="D987" s="37" t="s">
        <v>15</v>
      </c>
      <c r="E987" s="37" t="s">
        <v>12</v>
      </c>
      <c r="F987" s="30" t="s">
        <v>37</v>
      </c>
      <c r="G987" s="31" t="s">
        <v>22</v>
      </c>
      <c r="H987" s="32">
        <v>100</v>
      </c>
    </row>
    <row r="988" s="15" customFormat="1" ht="25" customHeight="1" spans="1:8">
      <c r="A988" s="28">
        <v>986</v>
      </c>
      <c r="B988" s="39" t="s">
        <v>1775</v>
      </c>
      <c r="C988" s="39" t="s">
        <v>1787</v>
      </c>
      <c r="D988" s="39" t="s">
        <v>11</v>
      </c>
      <c r="E988" s="39" t="s">
        <v>12</v>
      </c>
      <c r="F988" s="30" t="s">
        <v>360</v>
      </c>
      <c r="G988" s="31" t="s">
        <v>22</v>
      </c>
      <c r="H988" s="32">
        <v>100</v>
      </c>
    </row>
    <row r="989" s="15" customFormat="1" ht="25" customHeight="1" spans="1:8">
      <c r="A989" s="28">
        <v>987</v>
      </c>
      <c r="B989" s="5" t="s">
        <v>1775</v>
      </c>
      <c r="C989" s="5" t="s">
        <v>1788</v>
      </c>
      <c r="D989" s="5" t="s">
        <v>11</v>
      </c>
      <c r="E989" s="5" t="s">
        <v>12</v>
      </c>
      <c r="F989" s="30" t="s">
        <v>1789</v>
      </c>
      <c r="G989" s="31" t="s">
        <v>22</v>
      </c>
      <c r="H989" s="32">
        <v>100</v>
      </c>
    </row>
    <row r="990" s="15" customFormat="1" ht="25" customHeight="1" spans="1:8">
      <c r="A990" s="28">
        <v>988</v>
      </c>
      <c r="B990" s="29" t="s">
        <v>1775</v>
      </c>
      <c r="C990" s="5" t="s">
        <v>1790</v>
      </c>
      <c r="D990" s="5" t="s">
        <v>11</v>
      </c>
      <c r="E990" s="5" t="s">
        <v>12</v>
      </c>
      <c r="F990" s="30" t="s">
        <v>43</v>
      </c>
      <c r="G990" s="31" t="s">
        <v>22</v>
      </c>
      <c r="H990" s="32">
        <v>100</v>
      </c>
    </row>
    <row r="991" s="15" customFormat="1" ht="25" customHeight="1" spans="1:8">
      <c r="A991" s="28">
        <v>989</v>
      </c>
      <c r="B991" s="29" t="s">
        <v>1775</v>
      </c>
      <c r="C991" s="5" t="s">
        <v>242</v>
      </c>
      <c r="D991" s="5" t="s">
        <v>11</v>
      </c>
      <c r="E991" s="5" t="s">
        <v>12</v>
      </c>
      <c r="F991" s="30" t="s">
        <v>1653</v>
      </c>
      <c r="G991" s="31" t="s">
        <v>22</v>
      </c>
      <c r="H991" s="32">
        <v>100</v>
      </c>
    </row>
    <row r="992" s="15" customFormat="1" ht="25" customHeight="1" spans="1:8">
      <c r="A992" s="28">
        <v>990</v>
      </c>
      <c r="B992" s="29" t="s">
        <v>1775</v>
      </c>
      <c r="C992" s="5" t="s">
        <v>1791</v>
      </c>
      <c r="D992" s="5" t="s">
        <v>11</v>
      </c>
      <c r="E992" s="5" t="s">
        <v>12</v>
      </c>
      <c r="F992" s="30" t="s">
        <v>982</v>
      </c>
      <c r="G992" s="31" t="s">
        <v>22</v>
      </c>
      <c r="H992" s="32">
        <v>100</v>
      </c>
    </row>
    <row r="993" s="15" customFormat="1" ht="25" customHeight="1" spans="1:8">
      <c r="A993" s="28">
        <v>991</v>
      </c>
      <c r="B993" s="29" t="s">
        <v>1775</v>
      </c>
      <c r="C993" s="5" t="s">
        <v>1792</v>
      </c>
      <c r="D993" s="5" t="s">
        <v>11</v>
      </c>
      <c r="E993" s="5" t="s">
        <v>12</v>
      </c>
      <c r="F993" s="30" t="s">
        <v>1358</v>
      </c>
      <c r="G993" s="31" t="s">
        <v>22</v>
      </c>
      <c r="H993" s="32">
        <v>100</v>
      </c>
    </row>
    <row r="994" s="15" customFormat="1" ht="25" customHeight="1" spans="1:8">
      <c r="A994" s="28">
        <v>992</v>
      </c>
      <c r="B994" s="29" t="s">
        <v>1775</v>
      </c>
      <c r="C994" s="5" t="s">
        <v>1793</v>
      </c>
      <c r="D994" s="5" t="s">
        <v>11</v>
      </c>
      <c r="E994" s="5" t="s">
        <v>12</v>
      </c>
      <c r="F994" s="30" t="s">
        <v>673</v>
      </c>
      <c r="G994" s="31" t="s">
        <v>22</v>
      </c>
      <c r="H994" s="32">
        <v>100</v>
      </c>
    </row>
    <row r="995" s="15" customFormat="1" ht="25" customHeight="1" spans="1:8">
      <c r="A995" s="28">
        <v>993</v>
      </c>
      <c r="B995" s="29" t="s">
        <v>1775</v>
      </c>
      <c r="C995" s="5" t="s">
        <v>1794</v>
      </c>
      <c r="D995" s="5" t="s">
        <v>11</v>
      </c>
      <c r="E995" s="5" t="s">
        <v>12</v>
      </c>
      <c r="F995" s="30" t="s">
        <v>1362</v>
      </c>
      <c r="G995" s="31" t="s">
        <v>22</v>
      </c>
      <c r="H995" s="32">
        <v>100</v>
      </c>
    </row>
    <row r="996" s="15" customFormat="1" ht="25" customHeight="1" spans="1:8">
      <c r="A996" s="28">
        <v>994</v>
      </c>
      <c r="B996" s="29" t="s">
        <v>1775</v>
      </c>
      <c r="C996" s="5" t="s">
        <v>1795</v>
      </c>
      <c r="D996" s="5" t="s">
        <v>15</v>
      </c>
      <c r="E996" s="5" t="s">
        <v>12</v>
      </c>
      <c r="F996" s="30" t="s">
        <v>1796</v>
      </c>
      <c r="G996" s="31" t="s">
        <v>22</v>
      </c>
      <c r="H996" s="32">
        <v>100</v>
      </c>
    </row>
    <row r="997" s="15" customFormat="1" ht="25" customHeight="1" spans="1:8">
      <c r="A997" s="28">
        <v>995</v>
      </c>
      <c r="B997" s="29" t="s">
        <v>1775</v>
      </c>
      <c r="C997" s="5" t="s">
        <v>1797</v>
      </c>
      <c r="D997" s="5" t="s">
        <v>15</v>
      </c>
      <c r="E997" s="5" t="s">
        <v>12</v>
      </c>
      <c r="F997" s="30" t="s">
        <v>671</v>
      </c>
      <c r="G997" s="31" t="s">
        <v>22</v>
      </c>
      <c r="H997" s="32">
        <v>100</v>
      </c>
    </row>
    <row r="998" s="15" customFormat="1" ht="25" customHeight="1" spans="1:8">
      <c r="A998" s="28">
        <v>996</v>
      </c>
      <c r="B998" s="29" t="s">
        <v>1775</v>
      </c>
      <c r="C998" s="5" t="s">
        <v>1798</v>
      </c>
      <c r="D998" s="5" t="s">
        <v>11</v>
      </c>
      <c r="E998" s="5" t="s">
        <v>12</v>
      </c>
      <c r="F998" s="30" t="s">
        <v>360</v>
      </c>
      <c r="G998" s="31" t="s">
        <v>22</v>
      </c>
      <c r="H998" s="32">
        <v>100</v>
      </c>
    </row>
    <row r="999" s="15" customFormat="1" ht="25" customHeight="1" spans="1:8">
      <c r="A999" s="28">
        <v>997</v>
      </c>
      <c r="B999" s="29" t="s">
        <v>1775</v>
      </c>
      <c r="C999" s="5" t="s">
        <v>1799</v>
      </c>
      <c r="D999" s="5" t="s">
        <v>11</v>
      </c>
      <c r="E999" s="5" t="s">
        <v>12</v>
      </c>
      <c r="F999" s="30" t="s">
        <v>1800</v>
      </c>
      <c r="G999" s="31" t="s">
        <v>22</v>
      </c>
      <c r="H999" s="32">
        <v>100</v>
      </c>
    </row>
    <row r="1000" s="15" customFormat="1" ht="25" customHeight="1" spans="1:8">
      <c r="A1000" s="28">
        <v>998</v>
      </c>
      <c r="B1000" s="29" t="s">
        <v>1775</v>
      </c>
      <c r="C1000" s="5" t="s">
        <v>1801</v>
      </c>
      <c r="D1000" s="5" t="s">
        <v>15</v>
      </c>
      <c r="E1000" s="5" t="s">
        <v>12</v>
      </c>
      <c r="F1000" s="30" t="s">
        <v>1802</v>
      </c>
      <c r="G1000" s="31" t="s">
        <v>22</v>
      </c>
      <c r="H1000" s="32">
        <v>100</v>
      </c>
    </row>
    <row r="1001" s="15" customFormat="1" ht="25" customHeight="1" spans="1:8">
      <c r="A1001" s="28">
        <v>999</v>
      </c>
      <c r="B1001" s="29" t="s">
        <v>1775</v>
      </c>
      <c r="C1001" s="5" t="s">
        <v>1803</v>
      </c>
      <c r="D1001" s="5" t="s">
        <v>11</v>
      </c>
      <c r="E1001" s="5" t="s">
        <v>12</v>
      </c>
      <c r="F1001" s="30" t="s">
        <v>1804</v>
      </c>
      <c r="G1001" s="31" t="s">
        <v>22</v>
      </c>
      <c r="H1001" s="32">
        <v>100</v>
      </c>
    </row>
    <row r="1002" s="15" customFormat="1" ht="25" customHeight="1" spans="1:8">
      <c r="A1002" s="28">
        <v>1000</v>
      </c>
      <c r="B1002" s="29" t="s">
        <v>1775</v>
      </c>
      <c r="C1002" s="5" t="s">
        <v>1805</v>
      </c>
      <c r="D1002" s="5" t="s">
        <v>15</v>
      </c>
      <c r="E1002" s="5" t="s">
        <v>12</v>
      </c>
      <c r="F1002" s="30" t="s">
        <v>673</v>
      </c>
      <c r="G1002" s="31" t="s">
        <v>22</v>
      </c>
      <c r="H1002" s="32">
        <v>100</v>
      </c>
    </row>
    <row r="1003" s="15" customFormat="1" ht="25" customHeight="1" spans="1:8">
      <c r="A1003" s="28">
        <v>1001</v>
      </c>
      <c r="B1003" s="29" t="s">
        <v>1775</v>
      </c>
      <c r="C1003" s="5" t="s">
        <v>1806</v>
      </c>
      <c r="D1003" s="5" t="s">
        <v>15</v>
      </c>
      <c r="E1003" s="5" t="s">
        <v>12</v>
      </c>
      <c r="F1003" s="30" t="s">
        <v>1807</v>
      </c>
      <c r="G1003" s="31" t="s">
        <v>22</v>
      </c>
      <c r="H1003" s="32">
        <v>100</v>
      </c>
    </row>
    <row r="1004" s="15" customFormat="1" ht="25" customHeight="1" spans="1:8">
      <c r="A1004" s="28">
        <v>1002</v>
      </c>
      <c r="B1004" s="29" t="s">
        <v>1775</v>
      </c>
      <c r="C1004" s="5" t="s">
        <v>1808</v>
      </c>
      <c r="D1004" s="5" t="s">
        <v>15</v>
      </c>
      <c r="E1004" s="5" t="s">
        <v>12</v>
      </c>
      <c r="F1004" s="30" t="s">
        <v>902</v>
      </c>
      <c r="G1004" s="31" t="s">
        <v>22</v>
      </c>
      <c r="H1004" s="32">
        <v>100</v>
      </c>
    </row>
    <row r="1005" s="15" customFormat="1" ht="25" customHeight="1" spans="1:8">
      <c r="A1005" s="28">
        <v>1003</v>
      </c>
      <c r="B1005" s="29" t="s">
        <v>1775</v>
      </c>
      <c r="C1005" s="5" t="s">
        <v>1809</v>
      </c>
      <c r="D1005" s="5" t="s">
        <v>11</v>
      </c>
      <c r="E1005" s="5" t="s">
        <v>12</v>
      </c>
      <c r="F1005" s="30" t="s">
        <v>173</v>
      </c>
      <c r="G1005" s="31" t="s">
        <v>22</v>
      </c>
      <c r="H1005" s="32">
        <v>100</v>
      </c>
    </row>
    <row r="1006" s="15" customFormat="1" ht="25" customHeight="1" spans="1:8">
      <c r="A1006" s="28">
        <v>1004</v>
      </c>
      <c r="B1006" s="29" t="s">
        <v>1775</v>
      </c>
      <c r="C1006" s="5" t="s">
        <v>1810</v>
      </c>
      <c r="D1006" s="5" t="s">
        <v>11</v>
      </c>
      <c r="E1006" s="5" t="s">
        <v>12</v>
      </c>
      <c r="F1006" s="30" t="s">
        <v>1811</v>
      </c>
      <c r="G1006" s="31" t="s">
        <v>22</v>
      </c>
      <c r="H1006" s="32">
        <v>100</v>
      </c>
    </row>
    <row r="1007" s="15" customFormat="1" ht="25" customHeight="1" spans="1:8">
      <c r="A1007" s="28">
        <v>1005</v>
      </c>
      <c r="B1007" s="29" t="s">
        <v>1775</v>
      </c>
      <c r="C1007" s="5" t="s">
        <v>1812</v>
      </c>
      <c r="D1007" s="5" t="s">
        <v>11</v>
      </c>
      <c r="E1007" s="5" t="s">
        <v>12</v>
      </c>
      <c r="F1007" s="30" t="s">
        <v>1813</v>
      </c>
      <c r="G1007" s="31" t="s">
        <v>22</v>
      </c>
      <c r="H1007" s="32">
        <v>100</v>
      </c>
    </row>
    <row r="1008" s="15" customFormat="1" ht="25" customHeight="1" spans="1:8">
      <c r="A1008" s="28">
        <v>1006</v>
      </c>
      <c r="B1008" s="29" t="s">
        <v>1775</v>
      </c>
      <c r="C1008" s="5" t="s">
        <v>1814</v>
      </c>
      <c r="D1008" s="5" t="s">
        <v>11</v>
      </c>
      <c r="E1008" s="5" t="s">
        <v>12</v>
      </c>
      <c r="F1008" s="30" t="s">
        <v>541</v>
      </c>
      <c r="G1008" s="31" t="s">
        <v>22</v>
      </c>
      <c r="H1008" s="32">
        <v>100</v>
      </c>
    </row>
    <row r="1009" s="15" customFormat="1" ht="25" customHeight="1" spans="1:8">
      <c r="A1009" s="28">
        <v>1007</v>
      </c>
      <c r="B1009" s="29" t="s">
        <v>1775</v>
      </c>
      <c r="C1009" s="5" t="s">
        <v>1815</v>
      </c>
      <c r="D1009" s="5" t="s">
        <v>11</v>
      </c>
      <c r="E1009" s="5" t="s">
        <v>12</v>
      </c>
      <c r="F1009" s="30" t="s">
        <v>1816</v>
      </c>
      <c r="G1009" s="31" t="s">
        <v>22</v>
      </c>
      <c r="H1009" s="32">
        <v>100</v>
      </c>
    </row>
    <row r="1010" s="15" customFormat="1" ht="25" customHeight="1" spans="1:8">
      <c r="A1010" s="28">
        <v>1008</v>
      </c>
      <c r="B1010" s="29" t="s">
        <v>1775</v>
      </c>
      <c r="C1010" s="5" t="s">
        <v>1817</v>
      </c>
      <c r="D1010" s="5" t="s">
        <v>11</v>
      </c>
      <c r="E1010" s="5" t="s">
        <v>12</v>
      </c>
      <c r="F1010" s="30" t="s">
        <v>1818</v>
      </c>
      <c r="G1010" s="31" t="s">
        <v>22</v>
      </c>
      <c r="H1010" s="32">
        <v>100</v>
      </c>
    </row>
    <row r="1011" s="15" customFormat="1" ht="25" customHeight="1" spans="1:8">
      <c r="A1011" s="28">
        <v>1009</v>
      </c>
      <c r="B1011" s="29" t="s">
        <v>1775</v>
      </c>
      <c r="C1011" s="5" t="s">
        <v>1819</v>
      </c>
      <c r="D1011" s="5" t="s">
        <v>11</v>
      </c>
      <c r="E1011" s="5" t="s">
        <v>12</v>
      </c>
      <c r="F1011" s="30" t="s">
        <v>1820</v>
      </c>
      <c r="G1011" s="31" t="s">
        <v>22</v>
      </c>
      <c r="H1011" s="32">
        <v>100</v>
      </c>
    </row>
    <row r="1012" s="15" customFormat="1" ht="25" customHeight="1" spans="1:8">
      <c r="A1012" s="28">
        <v>1010</v>
      </c>
      <c r="B1012" s="29" t="s">
        <v>1775</v>
      </c>
      <c r="C1012" s="5" t="s">
        <v>1821</v>
      </c>
      <c r="D1012" s="5" t="s">
        <v>11</v>
      </c>
      <c r="E1012" s="5" t="s">
        <v>12</v>
      </c>
      <c r="F1012" s="30" t="s">
        <v>1822</v>
      </c>
      <c r="G1012" s="31" t="s">
        <v>22</v>
      </c>
      <c r="H1012" s="32">
        <v>100</v>
      </c>
    </row>
    <row r="1013" s="15" customFormat="1" ht="25" customHeight="1" spans="1:8">
      <c r="A1013" s="28">
        <v>1011</v>
      </c>
      <c r="B1013" s="29" t="s">
        <v>1775</v>
      </c>
      <c r="C1013" s="5" t="s">
        <v>1823</v>
      </c>
      <c r="D1013" s="5" t="s">
        <v>11</v>
      </c>
      <c r="E1013" s="5" t="s">
        <v>12</v>
      </c>
      <c r="F1013" s="30" t="s">
        <v>1824</v>
      </c>
      <c r="G1013" s="31" t="s">
        <v>22</v>
      </c>
      <c r="H1013" s="32">
        <v>100</v>
      </c>
    </row>
    <row r="1014" s="15" customFormat="1" ht="25" customHeight="1" spans="1:8">
      <c r="A1014" s="28">
        <v>1012</v>
      </c>
      <c r="B1014" s="29" t="s">
        <v>1775</v>
      </c>
      <c r="C1014" s="5" t="s">
        <v>1825</v>
      </c>
      <c r="D1014" s="5" t="s">
        <v>11</v>
      </c>
      <c r="E1014" s="5" t="s">
        <v>12</v>
      </c>
      <c r="F1014" s="30" t="s">
        <v>1826</v>
      </c>
      <c r="G1014" s="31" t="s">
        <v>22</v>
      </c>
      <c r="H1014" s="32">
        <v>100</v>
      </c>
    </row>
    <row r="1015" s="15" customFormat="1" ht="25" customHeight="1" spans="1:8">
      <c r="A1015" s="28">
        <v>1013</v>
      </c>
      <c r="B1015" s="29" t="s">
        <v>1775</v>
      </c>
      <c r="C1015" s="5" t="s">
        <v>1827</v>
      </c>
      <c r="D1015" s="5" t="s">
        <v>15</v>
      </c>
      <c r="E1015" s="5" t="s">
        <v>12</v>
      </c>
      <c r="F1015" s="30" t="s">
        <v>732</v>
      </c>
      <c r="G1015" s="31" t="s">
        <v>22</v>
      </c>
      <c r="H1015" s="32">
        <v>100</v>
      </c>
    </row>
    <row r="1016" s="15" customFormat="1" ht="25" customHeight="1" spans="1:8">
      <c r="A1016" s="28">
        <v>1014</v>
      </c>
      <c r="B1016" s="29" t="s">
        <v>1775</v>
      </c>
      <c r="C1016" s="5" t="s">
        <v>1828</v>
      </c>
      <c r="D1016" s="5" t="s">
        <v>15</v>
      </c>
      <c r="E1016" s="5" t="s">
        <v>12</v>
      </c>
      <c r="F1016" s="30" t="s">
        <v>1829</v>
      </c>
      <c r="G1016" s="31" t="s">
        <v>22</v>
      </c>
      <c r="H1016" s="32">
        <v>100</v>
      </c>
    </row>
    <row r="1017" s="15" customFormat="1" ht="25" customHeight="1" spans="1:8">
      <c r="A1017" s="28">
        <v>1015</v>
      </c>
      <c r="B1017" s="29" t="s">
        <v>1775</v>
      </c>
      <c r="C1017" s="5" t="s">
        <v>1830</v>
      </c>
      <c r="D1017" s="5" t="s">
        <v>15</v>
      </c>
      <c r="E1017" s="5" t="s">
        <v>12</v>
      </c>
      <c r="F1017" s="30" t="s">
        <v>1831</v>
      </c>
      <c r="G1017" s="31" t="s">
        <v>22</v>
      </c>
      <c r="H1017" s="32">
        <v>100</v>
      </c>
    </row>
    <row r="1018" s="15" customFormat="1" ht="25" customHeight="1" spans="1:8">
      <c r="A1018" s="28">
        <v>1016</v>
      </c>
      <c r="B1018" s="29" t="s">
        <v>1775</v>
      </c>
      <c r="C1018" s="5" t="s">
        <v>1832</v>
      </c>
      <c r="D1018" s="5" t="s">
        <v>11</v>
      </c>
      <c r="E1018" s="5" t="s">
        <v>12</v>
      </c>
      <c r="F1018" s="30" t="s">
        <v>1048</v>
      </c>
      <c r="G1018" s="31" t="s">
        <v>22</v>
      </c>
      <c r="H1018" s="32">
        <v>100</v>
      </c>
    </row>
    <row r="1019" s="15" customFormat="1" ht="25" customHeight="1" spans="1:8">
      <c r="A1019" s="28">
        <v>1017</v>
      </c>
      <c r="B1019" s="29" t="s">
        <v>1775</v>
      </c>
      <c r="C1019" s="5" t="s">
        <v>1833</v>
      </c>
      <c r="D1019" s="5" t="s">
        <v>11</v>
      </c>
      <c r="E1019" s="5" t="s">
        <v>12</v>
      </c>
      <c r="F1019" s="30" t="s">
        <v>1834</v>
      </c>
      <c r="G1019" s="31" t="s">
        <v>22</v>
      </c>
      <c r="H1019" s="32">
        <v>100</v>
      </c>
    </row>
    <row r="1020" s="15" customFormat="1" ht="25" customHeight="1" spans="1:8">
      <c r="A1020" s="28">
        <v>1018</v>
      </c>
      <c r="B1020" s="29" t="s">
        <v>1775</v>
      </c>
      <c r="C1020" s="5" t="s">
        <v>1835</v>
      </c>
      <c r="D1020" s="5" t="s">
        <v>15</v>
      </c>
      <c r="E1020" s="5" t="s">
        <v>12</v>
      </c>
      <c r="F1020" s="30" t="s">
        <v>1836</v>
      </c>
      <c r="G1020" s="31" t="s">
        <v>22</v>
      </c>
      <c r="H1020" s="32">
        <v>100</v>
      </c>
    </row>
    <row r="1021" s="15" customFormat="1" ht="25" customHeight="1" spans="1:8">
      <c r="A1021" s="28">
        <v>1019</v>
      </c>
      <c r="B1021" s="29" t="s">
        <v>1775</v>
      </c>
      <c r="C1021" s="5" t="s">
        <v>932</v>
      </c>
      <c r="D1021" s="5" t="s">
        <v>11</v>
      </c>
      <c r="E1021" s="5" t="s">
        <v>12</v>
      </c>
      <c r="F1021" s="30" t="s">
        <v>1837</v>
      </c>
      <c r="G1021" s="31" t="s">
        <v>22</v>
      </c>
      <c r="H1021" s="32">
        <v>100</v>
      </c>
    </row>
    <row r="1022" s="15" customFormat="1" ht="25" customHeight="1" spans="1:8">
      <c r="A1022" s="28">
        <v>1020</v>
      </c>
      <c r="B1022" s="29" t="s">
        <v>1775</v>
      </c>
      <c r="C1022" s="5" t="s">
        <v>1838</v>
      </c>
      <c r="D1022" s="5" t="s">
        <v>11</v>
      </c>
      <c r="E1022" s="5" t="s">
        <v>12</v>
      </c>
      <c r="F1022" s="30" t="s">
        <v>1839</v>
      </c>
      <c r="G1022" s="31" t="s">
        <v>22</v>
      </c>
      <c r="H1022" s="32">
        <v>100</v>
      </c>
    </row>
    <row r="1023" s="15" customFormat="1" ht="25" customHeight="1" spans="1:8">
      <c r="A1023" s="28">
        <v>1021</v>
      </c>
      <c r="B1023" s="29" t="s">
        <v>1775</v>
      </c>
      <c r="C1023" s="5" t="s">
        <v>1840</v>
      </c>
      <c r="D1023" s="5" t="s">
        <v>11</v>
      </c>
      <c r="E1023" s="5" t="s">
        <v>12</v>
      </c>
      <c r="F1023" s="30" t="s">
        <v>127</v>
      </c>
      <c r="G1023" s="31" t="s">
        <v>22</v>
      </c>
      <c r="H1023" s="32">
        <v>100</v>
      </c>
    </row>
    <row r="1024" s="15" customFormat="1" ht="25" customHeight="1" spans="1:8">
      <c r="A1024" s="28">
        <v>1022</v>
      </c>
      <c r="B1024" s="29" t="s">
        <v>1775</v>
      </c>
      <c r="C1024" s="5" t="s">
        <v>1841</v>
      </c>
      <c r="D1024" s="5" t="s">
        <v>11</v>
      </c>
      <c r="E1024" s="5" t="s">
        <v>12</v>
      </c>
      <c r="F1024" s="30" t="s">
        <v>1842</v>
      </c>
      <c r="G1024" s="31" t="s">
        <v>22</v>
      </c>
      <c r="H1024" s="32">
        <v>100</v>
      </c>
    </row>
    <row r="1025" s="15" customFormat="1" ht="25" customHeight="1" spans="1:8">
      <c r="A1025" s="28">
        <v>1023</v>
      </c>
      <c r="B1025" s="29" t="s">
        <v>1775</v>
      </c>
      <c r="C1025" s="5" t="s">
        <v>1843</v>
      </c>
      <c r="D1025" s="5" t="s">
        <v>11</v>
      </c>
      <c r="E1025" s="5" t="s">
        <v>12</v>
      </c>
      <c r="F1025" s="30" t="s">
        <v>756</v>
      </c>
      <c r="G1025" s="31" t="s">
        <v>22</v>
      </c>
      <c r="H1025" s="32">
        <v>100</v>
      </c>
    </row>
    <row r="1026" s="15" customFormat="1" ht="25" customHeight="1" spans="1:8">
      <c r="A1026" s="28">
        <v>1024</v>
      </c>
      <c r="B1026" s="29" t="s">
        <v>1775</v>
      </c>
      <c r="C1026" s="5" t="s">
        <v>1844</v>
      </c>
      <c r="D1026" s="5" t="s">
        <v>11</v>
      </c>
      <c r="E1026" s="5" t="s">
        <v>12</v>
      </c>
      <c r="F1026" s="30" t="s">
        <v>475</v>
      </c>
      <c r="G1026" s="31" t="s">
        <v>22</v>
      </c>
      <c r="H1026" s="32">
        <v>100</v>
      </c>
    </row>
    <row r="1027" s="15" customFormat="1" ht="25" customHeight="1" spans="1:8">
      <c r="A1027" s="28">
        <v>1025</v>
      </c>
      <c r="B1027" s="29" t="s">
        <v>1775</v>
      </c>
      <c r="C1027" s="5" t="s">
        <v>1845</v>
      </c>
      <c r="D1027" s="5" t="s">
        <v>11</v>
      </c>
      <c r="E1027" s="5" t="s">
        <v>12</v>
      </c>
      <c r="F1027" s="30" t="s">
        <v>1846</v>
      </c>
      <c r="G1027" s="31" t="s">
        <v>22</v>
      </c>
      <c r="H1027" s="32">
        <v>100</v>
      </c>
    </row>
    <row r="1028" s="15" customFormat="1" ht="25" customHeight="1" spans="1:8">
      <c r="A1028" s="28">
        <v>1026</v>
      </c>
      <c r="B1028" s="29" t="s">
        <v>1775</v>
      </c>
      <c r="C1028" s="5" t="s">
        <v>1847</v>
      </c>
      <c r="D1028" s="5" t="s">
        <v>11</v>
      </c>
      <c r="E1028" s="5" t="s">
        <v>12</v>
      </c>
      <c r="F1028" s="30" t="s">
        <v>1848</v>
      </c>
      <c r="G1028" s="31" t="s">
        <v>22</v>
      </c>
      <c r="H1028" s="32">
        <v>100</v>
      </c>
    </row>
    <row r="1029" s="15" customFormat="1" ht="25" customHeight="1" spans="1:8">
      <c r="A1029" s="28">
        <v>1027</v>
      </c>
      <c r="B1029" s="29" t="s">
        <v>1775</v>
      </c>
      <c r="C1029" s="5" t="s">
        <v>104</v>
      </c>
      <c r="D1029" s="5" t="s">
        <v>11</v>
      </c>
      <c r="E1029" s="5" t="s">
        <v>12</v>
      </c>
      <c r="F1029" s="30" t="s">
        <v>1849</v>
      </c>
      <c r="G1029" s="31" t="s">
        <v>22</v>
      </c>
      <c r="H1029" s="32">
        <v>100</v>
      </c>
    </row>
    <row r="1030" s="15" customFormat="1" ht="25" customHeight="1" spans="1:8">
      <c r="A1030" s="28">
        <v>1028</v>
      </c>
      <c r="B1030" s="29" t="s">
        <v>1775</v>
      </c>
      <c r="C1030" s="5" t="s">
        <v>1850</v>
      </c>
      <c r="D1030" s="5" t="s">
        <v>11</v>
      </c>
      <c r="E1030" s="5" t="s">
        <v>12</v>
      </c>
      <c r="F1030" s="30" t="s">
        <v>443</v>
      </c>
      <c r="G1030" s="31" t="s">
        <v>22</v>
      </c>
      <c r="H1030" s="32">
        <v>100</v>
      </c>
    </row>
    <row r="1031" s="15" customFormat="1" ht="25" customHeight="1" spans="1:8">
      <c r="A1031" s="28">
        <v>1029</v>
      </c>
      <c r="B1031" s="29" t="s">
        <v>1775</v>
      </c>
      <c r="C1031" s="5" t="s">
        <v>1851</v>
      </c>
      <c r="D1031" s="5" t="s">
        <v>11</v>
      </c>
      <c r="E1031" s="5" t="s">
        <v>12</v>
      </c>
      <c r="F1031" s="30" t="s">
        <v>129</v>
      </c>
      <c r="G1031" s="31" t="s">
        <v>22</v>
      </c>
      <c r="H1031" s="32">
        <v>100</v>
      </c>
    </row>
    <row r="1032" s="15" customFormat="1" ht="25" customHeight="1" spans="1:8">
      <c r="A1032" s="28">
        <v>1030</v>
      </c>
      <c r="B1032" s="29" t="s">
        <v>1775</v>
      </c>
      <c r="C1032" s="5" t="s">
        <v>1852</v>
      </c>
      <c r="D1032" s="5" t="s">
        <v>15</v>
      </c>
      <c r="E1032" s="5" t="s">
        <v>12</v>
      </c>
      <c r="F1032" s="30" t="s">
        <v>1853</v>
      </c>
      <c r="G1032" s="31" t="s">
        <v>22</v>
      </c>
      <c r="H1032" s="32">
        <v>100</v>
      </c>
    </row>
    <row r="1033" s="15" customFormat="1" ht="25" customHeight="1" spans="1:8">
      <c r="A1033" s="28">
        <v>1031</v>
      </c>
      <c r="B1033" s="29" t="s">
        <v>1775</v>
      </c>
      <c r="C1033" s="5" t="s">
        <v>1854</v>
      </c>
      <c r="D1033" s="5" t="s">
        <v>15</v>
      </c>
      <c r="E1033" s="5" t="s">
        <v>12</v>
      </c>
      <c r="F1033" s="30" t="s">
        <v>1855</v>
      </c>
      <c r="G1033" s="31" t="s">
        <v>22</v>
      </c>
      <c r="H1033" s="32">
        <v>100</v>
      </c>
    </row>
    <row r="1034" s="15" customFormat="1" ht="25" customHeight="1" spans="1:8">
      <c r="A1034" s="28">
        <v>1032</v>
      </c>
      <c r="B1034" s="29" t="s">
        <v>1775</v>
      </c>
      <c r="C1034" s="5" t="s">
        <v>1856</v>
      </c>
      <c r="D1034" s="5" t="s">
        <v>11</v>
      </c>
      <c r="E1034" s="5" t="s">
        <v>12</v>
      </c>
      <c r="F1034" s="30" t="s">
        <v>1857</v>
      </c>
      <c r="G1034" s="31" t="s">
        <v>22</v>
      </c>
      <c r="H1034" s="32">
        <v>100</v>
      </c>
    </row>
    <row r="1035" s="15" customFormat="1" ht="25" customHeight="1" spans="1:8">
      <c r="A1035" s="28">
        <v>1033</v>
      </c>
      <c r="B1035" s="29" t="s">
        <v>1775</v>
      </c>
      <c r="C1035" s="5" t="s">
        <v>1858</v>
      </c>
      <c r="D1035" s="5" t="s">
        <v>11</v>
      </c>
      <c r="E1035" s="5" t="s">
        <v>12</v>
      </c>
      <c r="F1035" s="30" t="s">
        <v>1859</v>
      </c>
      <c r="G1035" s="31" t="s">
        <v>22</v>
      </c>
      <c r="H1035" s="32">
        <v>100</v>
      </c>
    </row>
    <row r="1036" s="15" customFormat="1" ht="25" customHeight="1" spans="1:8">
      <c r="A1036" s="28">
        <v>1034</v>
      </c>
      <c r="B1036" s="29" t="s">
        <v>1775</v>
      </c>
      <c r="C1036" s="5" t="s">
        <v>1860</v>
      </c>
      <c r="D1036" s="5" t="s">
        <v>15</v>
      </c>
      <c r="E1036" s="5" t="s">
        <v>12</v>
      </c>
      <c r="F1036" s="30" t="s">
        <v>1019</v>
      </c>
      <c r="G1036" s="31" t="s">
        <v>22</v>
      </c>
      <c r="H1036" s="32">
        <v>100</v>
      </c>
    </row>
    <row r="1037" s="15" customFormat="1" ht="25" customHeight="1" spans="1:8">
      <c r="A1037" s="28">
        <v>1035</v>
      </c>
      <c r="B1037" s="29" t="s">
        <v>1775</v>
      </c>
      <c r="C1037" s="5" t="s">
        <v>1861</v>
      </c>
      <c r="D1037" s="5" t="s">
        <v>15</v>
      </c>
      <c r="E1037" s="5" t="s">
        <v>12</v>
      </c>
      <c r="F1037" s="30" t="s">
        <v>802</v>
      </c>
      <c r="G1037" s="31" t="s">
        <v>22</v>
      </c>
      <c r="H1037" s="32">
        <v>100</v>
      </c>
    </row>
    <row r="1038" s="15" customFormat="1" ht="25" customHeight="1" spans="1:8">
      <c r="A1038" s="28">
        <v>1036</v>
      </c>
      <c r="B1038" s="29" t="s">
        <v>1775</v>
      </c>
      <c r="C1038" s="5" t="s">
        <v>1862</v>
      </c>
      <c r="D1038" s="5" t="s">
        <v>11</v>
      </c>
      <c r="E1038" s="5" t="s">
        <v>12</v>
      </c>
      <c r="F1038" s="30" t="s">
        <v>1863</v>
      </c>
      <c r="G1038" s="31" t="s">
        <v>22</v>
      </c>
      <c r="H1038" s="32">
        <v>100</v>
      </c>
    </row>
    <row r="1039" s="15" customFormat="1" ht="25" customHeight="1" spans="1:8">
      <c r="A1039" s="28">
        <v>1037</v>
      </c>
      <c r="B1039" s="29" t="s">
        <v>1775</v>
      </c>
      <c r="C1039" s="5" t="s">
        <v>1864</v>
      </c>
      <c r="D1039" s="5" t="s">
        <v>11</v>
      </c>
      <c r="E1039" s="5" t="s">
        <v>12</v>
      </c>
      <c r="F1039" s="30" t="s">
        <v>1865</v>
      </c>
      <c r="G1039" s="31" t="s">
        <v>22</v>
      </c>
      <c r="H1039" s="32">
        <v>100</v>
      </c>
    </row>
    <row r="1040" s="15" customFormat="1" ht="25" customHeight="1" spans="1:8">
      <c r="A1040" s="28">
        <v>1038</v>
      </c>
      <c r="B1040" s="29" t="s">
        <v>1775</v>
      </c>
      <c r="C1040" s="5" t="s">
        <v>1866</v>
      </c>
      <c r="D1040" s="5" t="s">
        <v>11</v>
      </c>
      <c r="E1040" s="5" t="s">
        <v>12</v>
      </c>
      <c r="F1040" s="30" t="s">
        <v>1867</v>
      </c>
      <c r="G1040" s="31" t="s">
        <v>22</v>
      </c>
      <c r="H1040" s="32">
        <v>100</v>
      </c>
    </row>
    <row r="1041" s="15" customFormat="1" ht="25" customHeight="1" spans="1:8">
      <c r="A1041" s="28">
        <v>1039</v>
      </c>
      <c r="B1041" s="29" t="s">
        <v>1775</v>
      </c>
      <c r="C1041" s="5" t="s">
        <v>1868</v>
      </c>
      <c r="D1041" s="5" t="s">
        <v>11</v>
      </c>
      <c r="E1041" s="5" t="s">
        <v>12</v>
      </c>
      <c r="F1041" s="30" t="s">
        <v>1869</v>
      </c>
      <c r="G1041" s="31" t="s">
        <v>22</v>
      </c>
      <c r="H1041" s="32">
        <v>100</v>
      </c>
    </row>
    <row r="1042" s="15" customFormat="1" ht="25" customHeight="1" spans="1:8">
      <c r="A1042" s="28">
        <v>1040</v>
      </c>
      <c r="B1042" s="29" t="s">
        <v>1775</v>
      </c>
      <c r="C1042" s="5" t="s">
        <v>1870</v>
      </c>
      <c r="D1042" s="5" t="s">
        <v>11</v>
      </c>
      <c r="E1042" s="5" t="s">
        <v>12</v>
      </c>
      <c r="F1042" s="30" t="s">
        <v>1871</v>
      </c>
      <c r="G1042" s="31" t="s">
        <v>22</v>
      </c>
      <c r="H1042" s="32">
        <v>100</v>
      </c>
    </row>
    <row r="1043" s="15" customFormat="1" ht="25" customHeight="1" spans="1:8">
      <c r="A1043" s="28">
        <v>1041</v>
      </c>
      <c r="B1043" s="29" t="s">
        <v>1775</v>
      </c>
      <c r="C1043" s="5" t="s">
        <v>1872</v>
      </c>
      <c r="D1043" s="5" t="s">
        <v>15</v>
      </c>
      <c r="E1043" s="5" t="s">
        <v>12</v>
      </c>
      <c r="F1043" s="30" t="s">
        <v>1181</v>
      </c>
      <c r="G1043" s="31" t="s">
        <v>22</v>
      </c>
      <c r="H1043" s="32">
        <v>100</v>
      </c>
    </row>
    <row r="1044" s="15" customFormat="1" ht="25" customHeight="1" spans="1:8">
      <c r="A1044" s="28">
        <v>1042</v>
      </c>
      <c r="B1044" s="29" t="s">
        <v>1775</v>
      </c>
      <c r="C1044" s="5" t="s">
        <v>1873</v>
      </c>
      <c r="D1044" s="5" t="s">
        <v>11</v>
      </c>
      <c r="E1044" s="5" t="s">
        <v>12</v>
      </c>
      <c r="F1044" s="30" t="s">
        <v>1874</v>
      </c>
      <c r="G1044" s="31" t="s">
        <v>22</v>
      </c>
      <c r="H1044" s="32">
        <v>100</v>
      </c>
    </row>
    <row r="1045" s="15" customFormat="1" ht="25" customHeight="1" spans="1:8">
      <c r="A1045" s="28">
        <v>1043</v>
      </c>
      <c r="B1045" s="29" t="s">
        <v>1775</v>
      </c>
      <c r="C1045" s="5" t="s">
        <v>1875</v>
      </c>
      <c r="D1045" s="5" t="s">
        <v>15</v>
      </c>
      <c r="E1045" s="5" t="s">
        <v>12</v>
      </c>
      <c r="F1045" s="30" t="s">
        <v>1876</v>
      </c>
      <c r="G1045" s="31" t="s">
        <v>22</v>
      </c>
      <c r="H1045" s="32">
        <v>100</v>
      </c>
    </row>
    <row r="1046" s="15" customFormat="1" ht="25" customHeight="1" spans="1:8">
      <c r="A1046" s="28">
        <v>1044</v>
      </c>
      <c r="B1046" s="29" t="s">
        <v>1775</v>
      </c>
      <c r="C1046" s="5" t="s">
        <v>1877</v>
      </c>
      <c r="D1046" s="5" t="s">
        <v>15</v>
      </c>
      <c r="E1046" s="5" t="s">
        <v>12</v>
      </c>
      <c r="F1046" s="30" t="s">
        <v>1878</v>
      </c>
      <c r="G1046" s="31" t="s">
        <v>22</v>
      </c>
      <c r="H1046" s="32">
        <v>100</v>
      </c>
    </row>
    <row r="1047" s="15" customFormat="1" ht="25" customHeight="1" spans="1:8">
      <c r="A1047" s="28">
        <v>1045</v>
      </c>
      <c r="B1047" s="29" t="s">
        <v>1775</v>
      </c>
      <c r="C1047" s="5" t="s">
        <v>1879</v>
      </c>
      <c r="D1047" s="5" t="s">
        <v>15</v>
      </c>
      <c r="E1047" s="5" t="s">
        <v>12</v>
      </c>
      <c r="F1047" s="30" t="s">
        <v>1880</v>
      </c>
      <c r="G1047" s="31" t="s">
        <v>22</v>
      </c>
      <c r="H1047" s="32">
        <v>100</v>
      </c>
    </row>
    <row r="1048" s="15" customFormat="1" ht="25" customHeight="1" spans="1:8">
      <c r="A1048" s="28">
        <v>1046</v>
      </c>
      <c r="B1048" s="29" t="s">
        <v>1775</v>
      </c>
      <c r="C1048" s="5" t="s">
        <v>1881</v>
      </c>
      <c r="D1048" s="5" t="s">
        <v>11</v>
      </c>
      <c r="E1048" s="5" t="s">
        <v>12</v>
      </c>
      <c r="F1048" s="30" t="s">
        <v>1882</v>
      </c>
      <c r="G1048" s="31" t="s">
        <v>22</v>
      </c>
      <c r="H1048" s="32">
        <v>100</v>
      </c>
    </row>
    <row r="1049" s="15" customFormat="1" ht="25" customHeight="1" spans="1:8">
      <c r="A1049" s="28">
        <v>1047</v>
      </c>
      <c r="B1049" s="29" t="s">
        <v>1775</v>
      </c>
      <c r="C1049" s="5" t="s">
        <v>48</v>
      </c>
      <c r="D1049" s="5" t="s">
        <v>11</v>
      </c>
      <c r="E1049" s="5" t="s">
        <v>12</v>
      </c>
      <c r="F1049" s="30" t="s">
        <v>1883</v>
      </c>
      <c r="G1049" s="31" t="s">
        <v>22</v>
      </c>
      <c r="H1049" s="32">
        <v>100</v>
      </c>
    </row>
    <row r="1050" s="15" customFormat="1" ht="25" customHeight="1" spans="1:8">
      <c r="A1050" s="28">
        <v>1048</v>
      </c>
      <c r="B1050" s="29" t="s">
        <v>1775</v>
      </c>
      <c r="C1050" s="5" t="s">
        <v>1884</v>
      </c>
      <c r="D1050" s="5" t="s">
        <v>15</v>
      </c>
      <c r="E1050" s="5" t="s">
        <v>12</v>
      </c>
      <c r="F1050" s="30" t="s">
        <v>1885</v>
      </c>
      <c r="G1050" s="31" t="s">
        <v>22</v>
      </c>
      <c r="H1050" s="32">
        <v>100</v>
      </c>
    </row>
    <row r="1051" s="15" customFormat="1" ht="25" customHeight="1" spans="1:8">
      <c r="A1051" s="28">
        <v>1049</v>
      </c>
      <c r="B1051" s="29" t="s">
        <v>1775</v>
      </c>
      <c r="C1051" s="5" t="s">
        <v>1886</v>
      </c>
      <c r="D1051" s="5" t="s">
        <v>15</v>
      </c>
      <c r="E1051" s="5" t="s">
        <v>12</v>
      </c>
      <c r="F1051" s="30" t="s">
        <v>1887</v>
      </c>
      <c r="G1051" s="31" t="s">
        <v>22</v>
      </c>
      <c r="H1051" s="32">
        <v>100</v>
      </c>
    </row>
    <row r="1052" s="15" customFormat="1" ht="25" customHeight="1" spans="1:8">
      <c r="A1052" s="28">
        <v>1050</v>
      </c>
      <c r="B1052" s="29" t="s">
        <v>1775</v>
      </c>
      <c r="C1052" s="5" t="s">
        <v>1888</v>
      </c>
      <c r="D1052" s="5" t="s">
        <v>15</v>
      </c>
      <c r="E1052" s="5" t="s">
        <v>12</v>
      </c>
      <c r="F1052" s="30" t="s">
        <v>1514</v>
      </c>
      <c r="G1052" s="31" t="s">
        <v>22</v>
      </c>
      <c r="H1052" s="32">
        <v>100</v>
      </c>
    </row>
    <row r="1053" s="15" customFormat="1" ht="25" customHeight="1" spans="1:8">
      <c r="A1053" s="28">
        <v>1051</v>
      </c>
      <c r="B1053" s="29" t="s">
        <v>1775</v>
      </c>
      <c r="C1053" s="5" t="s">
        <v>1889</v>
      </c>
      <c r="D1053" s="5" t="s">
        <v>15</v>
      </c>
      <c r="E1053" s="5" t="s">
        <v>12</v>
      </c>
      <c r="F1053" s="30" t="s">
        <v>1690</v>
      </c>
      <c r="G1053" s="31" t="s">
        <v>22</v>
      </c>
      <c r="H1053" s="32">
        <v>100</v>
      </c>
    </row>
    <row r="1054" s="15" customFormat="1" ht="25" customHeight="1" spans="1:8">
      <c r="A1054" s="28">
        <v>1052</v>
      </c>
      <c r="B1054" s="29" t="s">
        <v>1775</v>
      </c>
      <c r="C1054" s="5" t="s">
        <v>1890</v>
      </c>
      <c r="D1054" s="5" t="s">
        <v>11</v>
      </c>
      <c r="E1054" s="5" t="s">
        <v>12</v>
      </c>
      <c r="F1054" s="30" t="s">
        <v>1891</v>
      </c>
      <c r="G1054" s="31" t="s">
        <v>22</v>
      </c>
      <c r="H1054" s="32">
        <v>100</v>
      </c>
    </row>
    <row r="1055" s="15" customFormat="1" ht="25" customHeight="1" spans="1:8">
      <c r="A1055" s="28">
        <v>1053</v>
      </c>
      <c r="B1055" s="29" t="s">
        <v>1775</v>
      </c>
      <c r="C1055" s="5" t="s">
        <v>1892</v>
      </c>
      <c r="D1055" s="5" t="s">
        <v>15</v>
      </c>
      <c r="E1055" s="5" t="s">
        <v>12</v>
      </c>
      <c r="F1055" s="30" t="s">
        <v>1893</v>
      </c>
      <c r="G1055" s="31" t="s">
        <v>22</v>
      </c>
      <c r="H1055" s="32">
        <v>100</v>
      </c>
    </row>
    <row r="1056" s="15" customFormat="1" ht="25" customHeight="1" spans="1:8">
      <c r="A1056" s="28">
        <v>1054</v>
      </c>
      <c r="B1056" s="29" t="s">
        <v>1775</v>
      </c>
      <c r="C1056" s="5" t="s">
        <v>1894</v>
      </c>
      <c r="D1056" s="5" t="s">
        <v>15</v>
      </c>
      <c r="E1056" s="5" t="s">
        <v>12</v>
      </c>
      <c r="F1056" s="30" t="s">
        <v>1895</v>
      </c>
      <c r="G1056" s="31" t="s">
        <v>22</v>
      </c>
      <c r="H1056" s="32">
        <v>100</v>
      </c>
    </row>
    <row r="1057" s="15" customFormat="1" ht="25" customHeight="1" spans="1:8">
      <c r="A1057" s="28">
        <v>1055</v>
      </c>
      <c r="B1057" s="29" t="s">
        <v>1775</v>
      </c>
      <c r="C1057" s="5" t="s">
        <v>1896</v>
      </c>
      <c r="D1057" s="5" t="s">
        <v>11</v>
      </c>
      <c r="E1057" s="5" t="s">
        <v>12</v>
      </c>
      <c r="F1057" s="30" t="s">
        <v>1897</v>
      </c>
      <c r="G1057" s="31" t="s">
        <v>22</v>
      </c>
      <c r="H1057" s="32">
        <v>100</v>
      </c>
    </row>
    <row r="1058" s="15" customFormat="1" ht="25" customHeight="1" spans="1:8">
      <c r="A1058" s="28">
        <v>1056</v>
      </c>
      <c r="B1058" s="29" t="s">
        <v>1775</v>
      </c>
      <c r="C1058" s="5" t="s">
        <v>1898</v>
      </c>
      <c r="D1058" s="5" t="s">
        <v>11</v>
      </c>
      <c r="E1058" s="5" t="s">
        <v>12</v>
      </c>
      <c r="F1058" s="30" t="s">
        <v>1899</v>
      </c>
      <c r="G1058" s="31" t="s">
        <v>22</v>
      </c>
      <c r="H1058" s="32">
        <v>100</v>
      </c>
    </row>
    <row r="1059" s="15" customFormat="1" ht="25" customHeight="1" spans="1:8">
      <c r="A1059" s="28">
        <v>1057</v>
      </c>
      <c r="B1059" s="29" t="s">
        <v>1775</v>
      </c>
      <c r="C1059" s="5" t="s">
        <v>1900</v>
      </c>
      <c r="D1059" s="5" t="s">
        <v>15</v>
      </c>
      <c r="E1059" s="5" t="s">
        <v>12</v>
      </c>
      <c r="F1059" s="30" t="s">
        <v>1901</v>
      </c>
      <c r="G1059" s="31" t="s">
        <v>22</v>
      </c>
      <c r="H1059" s="32">
        <v>100</v>
      </c>
    </row>
    <row r="1060" s="15" customFormat="1" ht="25" customHeight="1" spans="1:8">
      <c r="A1060" s="28">
        <v>1058</v>
      </c>
      <c r="B1060" s="29" t="s">
        <v>1775</v>
      </c>
      <c r="C1060" s="5" t="s">
        <v>1902</v>
      </c>
      <c r="D1060" s="5" t="s">
        <v>11</v>
      </c>
      <c r="E1060" s="5" t="s">
        <v>12</v>
      </c>
      <c r="F1060" s="30" t="s">
        <v>782</v>
      </c>
      <c r="G1060" s="31" t="s">
        <v>22</v>
      </c>
      <c r="H1060" s="32">
        <v>100</v>
      </c>
    </row>
    <row r="1061" s="15" customFormat="1" ht="25" customHeight="1" spans="1:8">
      <c r="A1061" s="28">
        <v>1059</v>
      </c>
      <c r="B1061" s="29" t="s">
        <v>1775</v>
      </c>
      <c r="C1061" s="5" t="s">
        <v>1903</v>
      </c>
      <c r="D1061" s="5" t="s">
        <v>11</v>
      </c>
      <c r="E1061" s="5" t="s">
        <v>12</v>
      </c>
      <c r="F1061" s="30" t="s">
        <v>290</v>
      </c>
      <c r="G1061" s="31" t="s">
        <v>22</v>
      </c>
      <c r="H1061" s="32">
        <v>100</v>
      </c>
    </row>
    <row r="1062" s="15" customFormat="1" ht="25" customHeight="1" spans="1:8">
      <c r="A1062" s="28">
        <v>1060</v>
      </c>
      <c r="B1062" s="29" t="s">
        <v>1775</v>
      </c>
      <c r="C1062" s="5" t="s">
        <v>1904</v>
      </c>
      <c r="D1062" s="5" t="s">
        <v>15</v>
      </c>
      <c r="E1062" s="5" t="s">
        <v>12</v>
      </c>
      <c r="F1062" s="30" t="s">
        <v>1905</v>
      </c>
      <c r="G1062" s="31" t="s">
        <v>22</v>
      </c>
      <c r="H1062" s="32">
        <v>100</v>
      </c>
    </row>
    <row r="1063" s="15" customFormat="1" ht="25" customHeight="1" spans="1:8">
      <c r="A1063" s="28">
        <v>1061</v>
      </c>
      <c r="B1063" s="29" t="s">
        <v>1775</v>
      </c>
      <c r="C1063" s="5" t="s">
        <v>1906</v>
      </c>
      <c r="D1063" s="5" t="s">
        <v>11</v>
      </c>
      <c r="E1063" s="5" t="s">
        <v>12</v>
      </c>
      <c r="F1063" s="30" t="s">
        <v>790</v>
      </c>
      <c r="G1063" s="31" t="s">
        <v>22</v>
      </c>
      <c r="H1063" s="32">
        <v>100</v>
      </c>
    </row>
    <row r="1064" s="15" customFormat="1" ht="25" customHeight="1" spans="1:8">
      <c r="A1064" s="28">
        <v>1062</v>
      </c>
      <c r="B1064" s="29" t="s">
        <v>1775</v>
      </c>
      <c r="C1064" s="5" t="s">
        <v>1907</v>
      </c>
      <c r="D1064" s="5" t="s">
        <v>11</v>
      </c>
      <c r="E1064" s="5" t="s">
        <v>12</v>
      </c>
      <c r="F1064" s="30" t="s">
        <v>473</v>
      </c>
      <c r="G1064" s="31" t="s">
        <v>22</v>
      </c>
      <c r="H1064" s="32">
        <v>100</v>
      </c>
    </row>
    <row r="1065" s="15" customFormat="1" ht="25" customHeight="1" spans="1:8">
      <c r="A1065" s="28">
        <v>1063</v>
      </c>
      <c r="B1065" s="29" t="s">
        <v>1775</v>
      </c>
      <c r="C1065" s="5" t="s">
        <v>1908</v>
      </c>
      <c r="D1065" s="5" t="s">
        <v>15</v>
      </c>
      <c r="E1065" s="5" t="s">
        <v>12</v>
      </c>
      <c r="F1065" s="30" t="s">
        <v>1909</v>
      </c>
      <c r="G1065" s="31" t="s">
        <v>22</v>
      </c>
      <c r="H1065" s="32">
        <v>100</v>
      </c>
    </row>
    <row r="1066" s="15" customFormat="1" ht="25" customHeight="1" spans="1:8">
      <c r="A1066" s="28">
        <v>1064</v>
      </c>
      <c r="B1066" s="29" t="s">
        <v>1775</v>
      </c>
      <c r="C1066" s="5" t="s">
        <v>1910</v>
      </c>
      <c r="D1066" s="5" t="s">
        <v>11</v>
      </c>
      <c r="E1066" s="5" t="s">
        <v>12</v>
      </c>
      <c r="F1066" s="30" t="s">
        <v>1911</v>
      </c>
      <c r="G1066" s="31" t="s">
        <v>22</v>
      </c>
      <c r="H1066" s="32">
        <v>100</v>
      </c>
    </row>
    <row r="1067" s="15" customFormat="1" ht="25" customHeight="1" spans="1:8">
      <c r="A1067" s="28">
        <v>1065</v>
      </c>
      <c r="B1067" s="29" t="s">
        <v>1775</v>
      </c>
      <c r="C1067" s="5" t="s">
        <v>1912</v>
      </c>
      <c r="D1067" s="5" t="s">
        <v>15</v>
      </c>
      <c r="E1067" s="5" t="s">
        <v>12</v>
      </c>
      <c r="F1067" s="30" t="s">
        <v>599</v>
      </c>
      <c r="G1067" s="31" t="s">
        <v>22</v>
      </c>
      <c r="H1067" s="32">
        <v>100</v>
      </c>
    </row>
    <row r="1068" s="15" customFormat="1" ht="25" customHeight="1" spans="1:8">
      <c r="A1068" s="28">
        <v>1066</v>
      </c>
      <c r="B1068" s="29" t="s">
        <v>1775</v>
      </c>
      <c r="C1068" s="5" t="s">
        <v>1913</v>
      </c>
      <c r="D1068" s="5" t="s">
        <v>11</v>
      </c>
      <c r="E1068" s="5" t="s">
        <v>12</v>
      </c>
      <c r="F1068" s="30" t="s">
        <v>1600</v>
      </c>
      <c r="G1068" s="31" t="s">
        <v>22</v>
      </c>
      <c r="H1068" s="32">
        <v>100</v>
      </c>
    </row>
    <row r="1069" s="15" customFormat="1" ht="25" customHeight="1" spans="1:8">
      <c r="A1069" s="28">
        <v>1067</v>
      </c>
      <c r="B1069" s="29" t="s">
        <v>1775</v>
      </c>
      <c r="C1069" s="5" t="s">
        <v>1914</v>
      </c>
      <c r="D1069" s="5" t="s">
        <v>15</v>
      </c>
      <c r="E1069" s="5" t="s">
        <v>12</v>
      </c>
      <c r="F1069" s="30" t="s">
        <v>1724</v>
      </c>
      <c r="G1069" s="31" t="s">
        <v>22</v>
      </c>
      <c r="H1069" s="32">
        <v>100</v>
      </c>
    </row>
    <row r="1070" s="15" customFormat="1" ht="25" customHeight="1" spans="1:8">
      <c r="A1070" s="28">
        <v>1068</v>
      </c>
      <c r="B1070" s="29" t="s">
        <v>1775</v>
      </c>
      <c r="C1070" s="5" t="s">
        <v>161</v>
      </c>
      <c r="D1070" s="5" t="s">
        <v>11</v>
      </c>
      <c r="E1070" s="5" t="s">
        <v>12</v>
      </c>
      <c r="F1070" s="30" t="s">
        <v>1915</v>
      </c>
      <c r="G1070" s="31" t="s">
        <v>22</v>
      </c>
      <c r="H1070" s="32">
        <v>100</v>
      </c>
    </row>
    <row r="1071" s="15" customFormat="1" ht="25" customHeight="1" spans="1:8">
      <c r="A1071" s="28">
        <v>1069</v>
      </c>
      <c r="B1071" s="29" t="s">
        <v>1775</v>
      </c>
      <c r="C1071" s="5" t="s">
        <v>1916</v>
      </c>
      <c r="D1071" s="5" t="s">
        <v>11</v>
      </c>
      <c r="E1071" s="5" t="s">
        <v>12</v>
      </c>
      <c r="F1071" s="30" t="s">
        <v>453</v>
      </c>
      <c r="G1071" s="31" t="s">
        <v>22</v>
      </c>
      <c r="H1071" s="32">
        <v>100</v>
      </c>
    </row>
    <row r="1072" s="15" customFormat="1" ht="25" customHeight="1" spans="1:8">
      <c r="A1072" s="28">
        <v>1070</v>
      </c>
      <c r="B1072" s="29" t="s">
        <v>1775</v>
      </c>
      <c r="C1072" s="5" t="s">
        <v>1917</v>
      </c>
      <c r="D1072" s="5" t="s">
        <v>11</v>
      </c>
      <c r="E1072" s="5" t="s">
        <v>12</v>
      </c>
      <c r="F1072" s="30" t="s">
        <v>1588</v>
      </c>
      <c r="G1072" s="31" t="s">
        <v>22</v>
      </c>
      <c r="H1072" s="32">
        <v>100</v>
      </c>
    </row>
    <row r="1073" s="15" customFormat="1" ht="25" customHeight="1" spans="1:8">
      <c r="A1073" s="28">
        <v>1071</v>
      </c>
      <c r="B1073" s="29" t="s">
        <v>1775</v>
      </c>
      <c r="C1073" s="5" t="s">
        <v>1918</v>
      </c>
      <c r="D1073" s="5" t="s">
        <v>15</v>
      </c>
      <c r="E1073" s="5" t="s">
        <v>12</v>
      </c>
      <c r="F1073" s="30" t="s">
        <v>1919</v>
      </c>
      <c r="G1073" s="31" t="s">
        <v>22</v>
      </c>
      <c r="H1073" s="32">
        <v>100</v>
      </c>
    </row>
    <row r="1074" s="15" customFormat="1" ht="25" customHeight="1" spans="1:8">
      <c r="A1074" s="28">
        <v>1072</v>
      </c>
      <c r="B1074" s="29" t="s">
        <v>1775</v>
      </c>
      <c r="C1074" s="5" t="s">
        <v>1920</v>
      </c>
      <c r="D1074" s="5" t="s">
        <v>15</v>
      </c>
      <c r="E1074" s="5" t="s">
        <v>12</v>
      </c>
      <c r="F1074" s="30" t="s">
        <v>1921</v>
      </c>
      <c r="G1074" s="31" t="s">
        <v>22</v>
      </c>
      <c r="H1074" s="32">
        <v>100</v>
      </c>
    </row>
    <row r="1075" s="15" customFormat="1" ht="25" customHeight="1" spans="1:8">
      <c r="A1075" s="28">
        <v>1073</v>
      </c>
      <c r="B1075" s="29" t="s">
        <v>1775</v>
      </c>
      <c r="C1075" s="5" t="s">
        <v>1922</v>
      </c>
      <c r="D1075" s="5" t="s">
        <v>11</v>
      </c>
      <c r="E1075" s="5" t="s">
        <v>12</v>
      </c>
      <c r="F1075" s="30" t="s">
        <v>1225</v>
      </c>
      <c r="G1075" s="31" t="s">
        <v>22</v>
      </c>
      <c r="H1075" s="32">
        <v>100</v>
      </c>
    </row>
    <row r="1076" s="15" customFormat="1" ht="25" customHeight="1" spans="1:8">
      <c r="A1076" s="28">
        <v>1074</v>
      </c>
      <c r="B1076" s="29" t="s">
        <v>1775</v>
      </c>
      <c r="C1076" s="5" t="s">
        <v>1923</v>
      </c>
      <c r="D1076" s="5" t="s">
        <v>15</v>
      </c>
      <c r="E1076" s="5" t="s">
        <v>12</v>
      </c>
      <c r="F1076" s="30" t="s">
        <v>504</v>
      </c>
      <c r="G1076" s="31" t="s">
        <v>22</v>
      </c>
      <c r="H1076" s="32">
        <v>100</v>
      </c>
    </row>
    <row r="1077" s="15" customFormat="1" ht="25" customHeight="1" spans="1:8">
      <c r="A1077" s="28">
        <v>1075</v>
      </c>
      <c r="B1077" s="29" t="s">
        <v>1775</v>
      </c>
      <c r="C1077" s="5" t="s">
        <v>1924</v>
      </c>
      <c r="D1077" s="5" t="s">
        <v>15</v>
      </c>
      <c r="E1077" s="5" t="s">
        <v>12</v>
      </c>
      <c r="F1077" s="30" t="s">
        <v>1925</v>
      </c>
      <c r="G1077" s="31" t="s">
        <v>22</v>
      </c>
      <c r="H1077" s="32">
        <v>100</v>
      </c>
    </row>
    <row r="1078" s="15" customFormat="1" ht="25" customHeight="1" spans="1:8">
      <c r="A1078" s="28">
        <v>1076</v>
      </c>
      <c r="B1078" s="29" t="s">
        <v>1775</v>
      </c>
      <c r="C1078" s="5" t="s">
        <v>1926</v>
      </c>
      <c r="D1078" s="5" t="s">
        <v>15</v>
      </c>
      <c r="E1078" s="5" t="s">
        <v>12</v>
      </c>
      <c r="F1078" s="30" t="s">
        <v>1927</v>
      </c>
      <c r="G1078" s="31" t="s">
        <v>22</v>
      </c>
      <c r="H1078" s="32">
        <v>100</v>
      </c>
    </row>
    <row r="1079" s="15" customFormat="1" ht="25" customHeight="1" spans="1:8">
      <c r="A1079" s="28">
        <v>1077</v>
      </c>
      <c r="B1079" s="29" t="s">
        <v>1775</v>
      </c>
      <c r="C1079" s="5" t="s">
        <v>1928</v>
      </c>
      <c r="D1079" s="5" t="s">
        <v>15</v>
      </c>
      <c r="E1079" s="5" t="s">
        <v>12</v>
      </c>
      <c r="F1079" s="30" t="s">
        <v>237</v>
      </c>
      <c r="G1079" s="31" t="s">
        <v>22</v>
      </c>
      <c r="H1079" s="32">
        <v>100</v>
      </c>
    </row>
    <row r="1080" s="15" customFormat="1" ht="25" customHeight="1" spans="1:8">
      <c r="A1080" s="28">
        <v>1078</v>
      </c>
      <c r="B1080" s="29" t="s">
        <v>1775</v>
      </c>
      <c r="C1080" s="5" t="s">
        <v>1929</v>
      </c>
      <c r="D1080" s="5" t="s">
        <v>15</v>
      </c>
      <c r="E1080" s="5" t="s">
        <v>12</v>
      </c>
      <c r="F1080" s="30" t="s">
        <v>221</v>
      </c>
      <c r="G1080" s="31" t="s">
        <v>22</v>
      </c>
      <c r="H1080" s="32">
        <v>100</v>
      </c>
    </row>
    <row r="1081" s="15" customFormat="1" ht="25" customHeight="1" spans="1:8">
      <c r="A1081" s="28">
        <v>1079</v>
      </c>
      <c r="B1081" s="29" t="s">
        <v>1775</v>
      </c>
      <c r="C1081" s="5" t="s">
        <v>1930</v>
      </c>
      <c r="D1081" s="5" t="s">
        <v>15</v>
      </c>
      <c r="E1081" s="5" t="s">
        <v>12</v>
      </c>
      <c r="F1081" s="30" t="s">
        <v>1931</v>
      </c>
      <c r="G1081" s="31" t="s">
        <v>22</v>
      </c>
      <c r="H1081" s="32">
        <v>100</v>
      </c>
    </row>
    <row r="1082" s="15" customFormat="1" ht="25" customHeight="1" spans="1:8">
      <c r="A1082" s="28">
        <v>1080</v>
      </c>
      <c r="B1082" s="29" t="s">
        <v>1775</v>
      </c>
      <c r="C1082" s="5" t="s">
        <v>1932</v>
      </c>
      <c r="D1082" s="5" t="s">
        <v>15</v>
      </c>
      <c r="E1082" s="5" t="s">
        <v>12</v>
      </c>
      <c r="F1082" s="30" t="s">
        <v>1933</v>
      </c>
      <c r="G1082" s="31" t="s">
        <v>22</v>
      </c>
      <c r="H1082" s="32">
        <v>100</v>
      </c>
    </row>
    <row r="1083" s="15" customFormat="1" ht="25" customHeight="1" spans="1:8">
      <c r="A1083" s="28">
        <v>1081</v>
      </c>
      <c r="B1083" s="29" t="s">
        <v>1775</v>
      </c>
      <c r="C1083" s="5" t="s">
        <v>1934</v>
      </c>
      <c r="D1083" s="5" t="s">
        <v>11</v>
      </c>
      <c r="E1083" s="5" t="s">
        <v>12</v>
      </c>
      <c r="F1083" s="30" t="s">
        <v>1935</v>
      </c>
      <c r="G1083" s="31" t="s">
        <v>22</v>
      </c>
      <c r="H1083" s="32">
        <v>100</v>
      </c>
    </row>
    <row r="1084" s="15" customFormat="1" ht="25" customHeight="1" spans="1:8">
      <c r="A1084" s="28">
        <v>1082</v>
      </c>
      <c r="B1084" s="29" t="s">
        <v>1775</v>
      </c>
      <c r="C1084" s="5" t="s">
        <v>1936</v>
      </c>
      <c r="D1084" s="5" t="s">
        <v>15</v>
      </c>
      <c r="E1084" s="5" t="s">
        <v>12</v>
      </c>
      <c r="F1084" s="30" t="s">
        <v>1937</v>
      </c>
      <c r="G1084" s="31" t="s">
        <v>22</v>
      </c>
      <c r="H1084" s="32">
        <v>100</v>
      </c>
    </row>
    <row r="1085" s="15" customFormat="1" ht="25" customHeight="1" spans="1:8">
      <c r="A1085" s="28">
        <v>1083</v>
      </c>
      <c r="B1085" s="29" t="s">
        <v>1775</v>
      </c>
      <c r="C1085" s="5" t="s">
        <v>1938</v>
      </c>
      <c r="D1085" s="5" t="s">
        <v>15</v>
      </c>
      <c r="E1085" s="5" t="s">
        <v>12</v>
      </c>
      <c r="F1085" s="30" t="s">
        <v>1939</v>
      </c>
      <c r="G1085" s="31" t="s">
        <v>22</v>
      </c>
      <c r="H1085" s="32">
        <v>100</v>
      </c>
    </row>
    <row r="1086" s="15" customFormat="1" ht="25" customHeight="1" spans="1:8">
      <c r="A1086" s="28">
        <v>1084</v>
      </c>
      <c r="B1086" s="29" t="s">
        <v>1775</v>
      </c>
      <c r="C1086" s="5" t="s">
        <v>1940</v>
      </c>
      <c r="D1086" s="5" t="s">
        <v>11</v>
      </c>
      <c r="E1086" s="5" t="s">
        <v>12</v>
      </c>
      <c r="F1086" s="30" t="s">
        <v>1941</v>
      </c>
      <c r="G1086" s="31" t="s">
        <v>22</v>
      </c>
      <c r="H1086" s="32">
        <v>100</v>
      </c>
    </row>
    <row r="1087" s="15" customFormat="1" ht="25" customHeight="1" spans="1:8">
      <c r="A1087" s="28">
        <v>1085</v>
      </c>
      <c r="B1087" s="29" t="s">
        <v>1775</v>
      </c>
      <c r="C1087" s="5" t="s">
        <v>1942</v>
      </c>
      <c r="D1087" s="5" t="s">
        <v>15</v>
      </c>
      <c r="E1087" s="5" t="s">
        <v>12</v>
      </c>
      <c r="F1087" s="30" t="s">
        <v>1943</v>
      </c>
      <c r="G1087" s="31" t="s">
        <v>22</v>
      </c>
      <c r="H1087" s="32">
        <v>100</v>
      </c>
    </row>
    <row r="1088" s="15" customFormat="1" ht="25" customHeight="1" spans="1:8">
      <c r="A1088" s="28">
        <v>1086</v>
      </c>
      <c r="B1088" s="29" t="s">
        <v>1775</v>
      </c>
      <c r="C1088" s="5" t="s">
        <v>1944</v>
      </c>
      <c r="D1088" s="5" t="s">
        <v>15</v>
      </c>
      <c r="E1088" s="5" t="s">
        <v>12</v>
      </c>
      <c r="F1088" s="30" t="s">
        <v>1945</v>
      </c>
      <c r="G1088" s="31" t="s">
        <v>22</v>
      </c>
      <c r="H1088" s="32">
        <v>100</v>
      </c>
    </row>
    <row r="1089" s="15" customFormat="1" ht="25" customHeight="1" spans="1:8">
      <c r="A1089" s="28">
        <v>1087</v>
      </c>
      <c r="B1089" s="29" t="s">
        <v>1775</v>
      </c>
      <c r="C1089" s="5" t="s">
        <v>1946</v>
      </c>
      <c r="D1089" s="5" t="s">
        <v>15</v>
      </c>
      <c r="E1089" s="5" t="s">
        <v>12</v>
      </c>
      <c r="F1089" s="30" t="s">
        <v>1947</v>
      </c>
      <c r="G1089" s="31" t="s">
        <v>22</v>
      </c>
      <c r="H1089" s="32">
        <v>100</v>
      </c>
    </row>
    <row r="1090" s="15" customFormat="1" ht="25" customHeight="1" spans="1:8">
      <c r="A1090" s="28">
        <v>1088</v>
      </c>
      <c r="B1090" s="29" t="s">
        <v>1775</v>
      </c>
      <c r="C1090" s="5" t="s">
        <v>1948</v>
      </c>
      <c r="D1090" s="5" t="s">
        <v>11</v>
      </c>
      <c r="E1090" s="5" t="s">
        <v>12</v>
      </c>
      <c r="F1090" s="30" t="s">
        <v>1949</v>
      </c>
      <c r="G1090" s="31" t="s">
        <v>22</v>
      </c>
      <c r="H1090" s="32">
        <v>100</v>
      </c>
    </row>
    <row r="1091" s="15" customFormat="1" ht="25" customHeight="1" spans="1:8">
      <c r="A1091" s="28">
        <v>1089</v>
      </c>
      <c r="B1091" s="29" t="s">
        <v>1775</v>
      </c>
      <c r="C1091" s="5" t="s">
        <v>940</v>
      </c>
      <c r="D1091" s="5" t="s">
        <v>11</v>
      </c>
      <c r="E1091" s="5" t="s">
        <v>12</v>
      </c>
      <c r="F1091" s="30" t="s">
        <v>1950</v>
      </c>
      <c r="G1091" s="31" t="s">
        <v>22</v>
      </c>
      <c r="H1091" s="32">
        <v>100</v>
      </c>
    </row>
    <row r="1092" s="15" customFormat="1" ht="25" customHeight="1" spans="1:8">
      <c r="A1092" s="28">
        <v>1090</v>
      </c>
      <c r="B1092" s="29" t="s">
        <v>1775</v>
      </c>
      <c r="C1092" s="5" t="s">
        <v>1951</v>
      </c>
      <c r="D1092" s="5" t="s">
        <v>11</v>
      </c>
      <c r="E1092" s="5" t="s">
        <v>12</v>
      </c>
      <c r="F1092" s="30" t="s">
        <v>1952</v>
      </c>
      <c r="G1092" s="31" t="s">
        <v>22</v>
      </c>
      <c r="H1092" s="32">
        <v>100</v>
      </c>
    </row>
    <row r="1093" s="15" customFormat="1" ht="25" customHeight="1" spans="1:8">
      <c r="A1093" s="28">
        <v>1091</v>
      </c>
      <c r="B1093" s="29" t="s">
        <v>1775</v>
      </c>
      <c r="C1093" s="5" t="s">
        <v>1953</v>
      </c>
      <c r="D1093" s="5" t="s">
        <v>11</v>
      </c>
      <c r="E1093" s="5" t="s">
        <v>12</v>
      </c>
      <c r="F1093" s="30" t="s">
        <v>1954</v>
      </c>
      <c r="G1093" s="31" t="s">
        <v>22</v>
      </c>
      <c r="H1093" s="32">
        <v>100</v>
      </c>
    </row>
    <row r="1094" s="15" customFormat="1" ht="25" customHeight="1" spans="1:8">
      <c r="A1094" s="28">
        <v>1092</v>
      </c>
      <c r="B1094" s="29" t="s">
        <v>1775</v>
      </c>
      <c r="C1094" s="5" t="s">
        <v>1955</v>
      </c>
      <c r="D1094" s="5" t="s">
        <v>11</v>
      </c>
      <c r="E1094" s="5" t="s">
        <v>12</v>
      </c>
      <c r="F1094" s="30" t="s">
        <v>1956</v>
      </c>
      <c r="G1094" s="31" t="s">
        <v>22</v>
      </c>
      <c r="H1094" s="32">
        <v>100</v>
      </c>
    </row>
    <row r="1095" s="15" customFormat="1" ht="25" customHeight="1" spans="1:8">
      <c r="A1095" s="28">
        <v>1093</v>
      </c>
      <c r="B1095" s="29" t="s">
        <v>1775</v>
      </c>
      <c r="C1095" s="5" t="s">
        <v>1957</v>
      </c>
      <c r="D1095" s="5" t="s">
        <v>11</v>
      </c>
      <c r="E1095" s="5" t="s">
        <v>12</v>
      </c>
      <c r="F1095" s="30" t="s">
        <v>1256</v>
      </c>
      <c r="G1095" s="31" t="s">
        <v>22</v>
      </c>
      <c r="H1095" s="32">
        <v>100</v>
      </c>
    </row>
    <row r="1096" s="15" customFormat="1" ht="25" customHeight="1" spans="1:8">
      <c r="A1096" s="28">
        <v>1094</v>
      </c>
      <c r="B1096" s="29" t="s">
        <v>1775</v>
      </c>
      <c r="C1096" s="5" t="s">
        <v>1958</v>
      </c>
      <c r="D1096" s="5" t="s">
        <v>11</v>
      </c>
      <c r="E1096" s="5" t="s">
        <v>12</v>
      </c>
      <c r="F1096" s="30" t="s">
        <v>1596</v>
      </c>
      <c r="G1096" s="31" t="s">
        <v>22</v>
      </c>
      <c r="H1096" s="32">
        <v>100</v>
      </c>
    </row>
    <row r="1097" s="15" customFormat="1" ht="25" customHeight="1" spans="1:8">
      <c r="A1097" s="28">
        <v>1095</v>
      </c>
      <c r="B1097" s="29" t="s">
        <v>1775</v>
      </c>
      <c r="C1097" s="5" t="s">
        <v>1959</v>
      </c>
      <c r="D1097" s="5" t="s">
        <v>15</v>
      </c>
      <c r="E1097" s="5" t="s">
        <v>12</v>
      </c>
      <c r="F1097" s="30" t="s">
        <v>1960</v>
      </c>
      <c r="G1097" s="31" t="s">
        <v>22</v>
      </c>
      <c r="H1097" s="32">
        <v>100</v>
      </c>
    </row>
    <row r="1098" s="15" customFormat="1" ht="25" customHeight="1" spans="1:8">
      <c r="A1098" s="28">
        <v>1096</v>
      </c>
      <c r="B1098" s="29" t="s">
        <v>1775</v>
      </c>
      <c r="C1098" s="5" t="s">
        <v>1961</v>
      </c>
      <c r="D1098" s="5" t="s">
        <v>15</v>
      </c>
      <c r="E1098" s="5" t="s">
        <v>12</v>
      </c>
      <c r="F1098" s="30" t="s">
        <v>1962</v>
      </c>
      <c r="G1098" s="31" t="s">
        <v>22</v>
      </c>
      <c r="H1098" s="32">
        <v>100</v>
      </c>
    </row>
    <row r="1099" s="15" customFormat="1" ht="25" customHeight="1" spans="1:8">
      <c r="A1099" s="28">
        <v>1097</v>
      </c>
      <c r="B1099" s="29" t="s">
        <v>1775</v>
      </c>
      <c r="C1099" s="5" t="s">
        <v>1963</v>
      </c>
      <c r="D1099" s="5" t="s">
        <v>11</v>
      </c>
      <c r="E1099" s="5" t="s">
        <v>12</v>
      </c>
      <c r="F1099" s="30" t="s">
        <v>1964</v>
      </c>
      <c r="G1099" s="31" t="s">
        <v>22</v>
      </c>
      <c r="H1099" s="32">
        <v>100</v>
      </c>
    </row>
    <row r="1100" s="15" customFormat="1" ht="25" customHeight="1" spans="1:8">
      <c r="A1100" s="28">
        <v>1098</v>
      </c>
      <c r="B1100" s="29" t="s">
        <v>1775</v>
      </c>
      <c r="C1100" s="5" t="s">
        <v>1965</v>
      </c>
      <c r="D1100" s="5" t="s">
        <v>15</v>
      </c>
      <c r="E1100" s="5" t="s">
        <v>12</v>
      </c>
      <c r="F1100" s="30" t="s">
        <v>1966</v>
      </c>
      <c r="G1100" s="31" t="s">
        <v>22</v>
      </c>
      <c r="H1100" s="32">
        <v>100</v>
      </c>
    </row>
    <row r="1101" s="15" customFormat="1" ht="25" customHeight="1" spans="1:8">
      <c r="A1101" s="28">
        <v>1099</v>
      </c>
      <c r="B1101" s="29" t="s">
        <v>1775</v>
      </c>
      <c r="C1101" s="5" t="s">
        <v>1967</v>
      </c>
      <c r="D1101" s="5" t="s">
        <v>11</v>
      </c>
      <c r="E1101" s="5" t="s">
        <v>12</v>
      </c>
      <c r="F1101" s="30" t="s">
        <v>420</v>
      </c>
      <c r="G1101" s="31" t="s">
        <v>22</v>
      </c>
      <c r="H1101" s="32">
        <v>100</v>
      </c>
    </row>
    <row r="1102" s="15" customFormat="1" ht="25" customHeight="1" spans="1:8">
      <c r="A1102" s="28">
        <v>1100</v>
      </c>
      <c r="B1102" s="29" t="s">
        <v>1775</v>
      </c>
      <c r="C1102" s="5" t="s">
        <v>1968</v>
      </c>
      <c r="D1102" s="5" t="s">
        <v>11</v>
      </c>
      <c r="E1102" s="5" t="s">
        <v>12</v>
      </c>
      <c r="F1102" s="30" t="s">
        <v>1969</v>
      </c>
      <c r="G1102" s="31" t="s">
        <v>22</v>
      </c>
      <c r="H1102" s="32">
        <v>100</v>
      </c>
    </row>
    <row r="1103" s="15" customFormat="1" ht="25" customHeight="1" spans="1:8">
      <c r="A1103" s="28">
        <v>1101</v>
      </c>
      <c r="B1103" s="29" t="s">
        <v>1775</v>
      </c>
      <c r="C1103" s="5" t="s">
        <v>1970</v>
      </c>
      <c r="D1103" s="5" t="s">
        <v>11</v>
      </c>
      <c r="E1103" s="5" t="s">
        <v>12</v>
      </c>
      <c r="F1103" s="30" t="s">
        <v>257</v>
      </c>
      <c r="G1103" s="31" t="s">
        <v>22</v>
      </c>
      <c r="H1103" s="32">
        <v>100</v>
      </c>
    </row>
    <row r="1104" s="15" customFormat="1" ht="25" customHeight="1" spans="1:8">
      <c r="A1104" s="28">
        <v>1102</v>
      </c>
      <c r="B1104" s="29" t="s">
        <v>1775</v>
      </c>
      <c r="C1104" s="5" t="s">
        <v>1971</v>
      </c>
      <c r="D1104" s="5" t="s">
        <v>15</v>
      </c>
      <c r="E1104" s="5" t="s">
        <v>12</v>
      </c>
      <c r="F1104" s="30" t="s">
        <v>1972</v>
      </c>
      <c r="G1104" s="31" t="s">
        <v>22</v>
      </c>
      <c r="H1104" s="32">
        <v>100</v>
      </c>
    </row>
    <row r="1105" s="15" customFormat="1" ht="25" customHeight="1" spans="1:8">
      <c r="A1105" s="28">
        <v>1103</v>
      </c>
      <c r="B1105" s="29" t="s">
        <v>1775</v>
      </c>
      <c r="C1105" s="5" t="s">
        <v>1973</v>
      </c>
      <c r="D1105" s="5" t="s">
        <v>11</v>
      </c>
      <c r="E1105" s="5" t="s">
        <v>12</v>
      </c>
      <c r="F1105" s="30" t="s">
        <v>496</v>
      </c>
      <c r="G1105" s="31" t="s">
        <v>22</v>
      </c>
      <c r="H1105" s="32">
        <v>100</v>
      </c>
    </row>
    <row r="1106" s="15" customFormat="1" ht="25" customHeight="1" spans="1:8">
      <c r="A1106" s="28">
        <v>1104</v>
      </c>
      <c r="B1106" s="29" t="s">
        <v>1775</v>
      </c>
      <c r="C1106" s="5" t="s">
        <v>1974</v>
      </c>
      <c r="D1106" s="5" t="s">
        <v>11</v>
      </c>
      <c r="E1106" s="5" t="s">
        <v>12</v>
      </c>
      <c r="F1106" s="30" t="s">
        <v>261</v>
      </c>
      <c r="G1106" s="31" t="s">
        <v>22</v>
      </c>
      <c r="H1106" s="32">
        <v>100</v>
      </c>
    </row>
    <row r="1107" s="15" customFormat="1" ht="25" customHeight="1" spans="1:8">
      <c r="A1107" s="28">
        <v>1105</v>
      </c>
      <c r="B1107" s="29" t="s">
        <v>1775</v>
      </c>
      <c r="C1107" s="5" t="s">
        <v>1975</v>
      </c>
      <c r="D1107" s="5" t="s">
        <v>15</v>
      </c>
      <c r="E1107" s="5" t="s">
        <v>12</v>
      </c>
      <c r="F1107" s="30" t="s">
        <v>1252</v>
      </c>
      <c r="G1107" s="31" t="s">
        <v>22</v>
      </c>
      <c r="H1107" s="32">
        <v>100</v>
      </c>
    </row>
    <row r="1108" s="15" customFormat="1" ht="25" customHeight="1" spans="1:8">
      <c r="A1108" s="28">
        <v>1106</v>
      </c>
      <c r="B1108" s="29" t="s">
        <v>1775</v>
      </c>
      <c r="C1108" s="5" t="s">
        <v>1976</v>
      </c>
      <c r="D1108" s="5" t="s">
        <v>15</v>
      </c>
      <c r="E1108" s="5" t="s">
        <v>12</v>
      </c>
      <c r="F1108" s="30" t="s">
        <v>1977</v>
      </c>
      <c r="G1108" s="31" t="s">
        <v>22</v>
      </c>
      <c r="H1108" s="32">
        <v>100</v>
      </c>
    </row>
    <row r="1109" s="15" customFormat="1" ht="25" customHeight="1" spans="1:8">
      <c r="A1109" s="28">
        <v>1107</v>
      </c>
      <c r="B1109" s="29" t="s">
        <v>1775</v>
      </c>
      <c r="C1109" s="5" t="s">
        <v>48</v>
      </c>
      <c r="D1109" s="5" t="s">
        <v>11</v>
      </c>
      <c r="E1109" s="5" t="s">
        <v>12</v>
      </c>
      <c r="F1109" s="30" t="s">
        <v>1264</v>
      </c>
      <c r="G1109" s="31" t="s">
        <v>22</v>
      </c>
      <c r="H1109" s="32">
        <v>100</v>
      </c>
    </row>
    <row r="1110" s="15" customFormat="1" ht="25" customHeight="1" spans="1:8">
      <c r="A1110" s="28">
        <v>1108</v>
      </c>
      <c r="B1110" s="29" t="s">
        <v>1775</v>
      </c>
      <c r="C1110" s="5" t="s">
        <v>1978</v>
      </c>
      <c r="D1110" s="5" t="s">
        <v>11</v>
      </c>
      <c r="E1110" s="5" t="s">
        <v>12</v>
      </c>
      <c r="F1110" s="30" t="s">
        <v>1979</v>
      </c>
      <c r="G1110" s="31" t="s">
        <v>22</v>
      </c>
      <c r="H1110" s="32">
        <v>100</v>
      </c>
    </row>
    <row r="1111" s="15" customFormat="1" ht="25" customHeight="1" spans="1:8">
      <c r="A1111" s="28">
        <v>1109</v>
      </c>
      <c r="B1111" s="29" t="s">
        <v>1775</v>
      </c>
      <c r="C1111" s="5" t="s">
        <v>1717</v>
      </c>
      <c r="D1111" s="5" t="s">
        <v>11</v>
      </c>
      <c r="E1111" s="5" t="s">
        <v>12</v>
      </c>
      <c r="F1111" s="30" t="s">
        <v>1262</v>
      </c>
      <c r="G1111" s="31" t="s">
        <v>22</v>
      </c>
      <c r="H1111" s="32">
        <v>100</v>
      </c>
    </row>
    <row r="1112" s="15" customFormat="1" ht="25" customHeight="1" spans="1:8">
      <c r="A1112" s="28">
        <v>1110</v>
      </c>
      <c r="B1112" s="29" t="s">
        <v>1775</v>
      </c>
      <c r="C1112" s="5" t="s">
        <v>1980</v>
      </c>
      <c r="D1112" s="5" t="s">
        <v>11</v>
      </c>
      <c r="E1112" s="5" t="s">
        <v>12</v>
      </c>
      <c r="F1112" s="30" t="s">
        <v>1981</v>
      </c>
      <c r="G1112" s="31" t="s">
        <v>22</v>
      </c>
      <c r="H1112" s="32">
        <v>100</v>
      </c>
    </row>
    <row r="1113" s="15" customFormat="1" ht="25" customHeight="1" spans="1:8">
      <c r="A1113" s="28">
        <v>1111</v>
      </c>
      <c r="B1113" s="29" t="s">
        <v>1775</v>
      </c>
      <c r="C1113" s="5" t="s">
        <v>1982</v>
      </c>
      <c r="D1113" s="5" t="s">
        <v>15</v>
      </c>
      <c r="E1113" s="5" t="s">
        <v>12</v>
      </c>
      <c r="F1113" s="30" t="s">
        <v>1983</v>
      </c>
      <c r="G1113" s="31" t="s">
        <v>22</v>
      </c>
      <c r="H1113" s="32">
        <v>100</v>
      </c>
    </row>
    <row r="1114" s="15" customFormat="1" ht="25" customHeight="1" spans="1:8">
      <c r="A1114" s="28">
        <v>1112</v>
      </c>
      <c r="B1114" s="29" t="s">
        <v>1775</v>
      </c>
      <c r="C1114" s="5" t="s">
        <v>1984</v>
      </c>
      <c r="D1114" s="5" t="s">
        <v>15</v>
      </c>
      <c r="E1114" s="5" t="s">
        <v>12</v>
      </c>
      <c r="F1114" s="30" t="s">
        <v>1585</v>
      </c>
      <c r="G1114" s="31" t="s">
        <v>22</v>
      </c>
      <c r="H1114" s="32">
        <v>100</v>
      </c>
    </row>
    <row r="1115" s="15" customFormat="1" ht="25" customHeight="1" spans="1:8">
      <c r="A1115" s="28">
        <v>1113</v>
      </c>
      <c r="B1115" s="29" t="s">
        <v>1775</v>
      </c>
      <c r="C1115" s="5" t="s">
        <v>1985</v>
      </c>
      <c r="D1115" s="5" t="s">
        <v>15</v>
      </c>
      <c r="E1115" s="5" t="s">
        <v>12</v>
      </c>
      <c r="F1115" s="30" t="s">
        <v>1986</v>
      </c>
      <c r="G1115" s="31" t="s">
        <v>22</v>
      </c>
      <c r="H1115" s="32">
        <v>100</v>
      </c>
    </row>
    <row r="1116" s="15" customFormat="1" ht="25" customHeight="1" spans="1:8">
      <c r="A1116" s="28">
        <v>1114</v>
      </c>
      <c r="B1116" s="29" t="s">
        <v>1775</v>
      </c>
      <c r="C1116" s="5" t="s">
        <v>1987</v>
      </c>
      <c r="D1116" s="5" t="s">
        <v>15</v>
      </c>
      <c r="E1116" s="5" t="s">
        <v>12</v>
      </c>
      <c r="F1116" s="30" t="s">
        <v>954</v>
      </c>
      <c r="G1116" s="31" t="s">
        <v>22</v>
      </c>
      <c r="H1116" s="32">
        <v>100</v>
      </c>
    </row>
    <row r="1117" s="15" customFormat="1" ht="25" customHeight="1" spans="1:8">
      <c r="A1117" s="28">
        <v>1115</v>
      </c>
      <c r="B1117" s="29" t="s">
        <v>1775</v>
      </c>
      <c r="C1117" s="5" t="s">
        <v>1988</v>
      </c>
      <c r="D1117" s="5" t="s">
        <v>15</v>
      </c>
      <c r="E1117" s="5" t="s">
        <v>12</v>
      </c>
      <c r="F1117" s="30" t="s">
        <v>1989</v>
      </c>
      <c r="G1117" s="31" t="s">
        <v>22</v>
      </c>
      <c r="H1117" s="32">
        <v>100</v>
      </c>
    </row>
    <row r="1118" s="15" customFormat="1" ht="25" customHeight="1" spans="1:8">
      <c r="A1118" s="28">
        <v>1116</v>
      </c>
      <c r="B1118" s="29" t="s">
        <v>1775</v>
      </c>
      <c r="C1118" s="5" t="s">
        <v>1990</v>
      </c>
      <c r="D1118" s="5" t="s">
        <v>15</v>
      </c>
      <c r="E1118" s="5" t="s">
        <v>12</v>
      </c>
      <c r="F1118" s="30" t="s">
        <v>626</v>
      </c>
      <c r="G1118" s="31" t="s">
        <v>22</v>
      </c>
      <c r="H1118" s="32">
        <v>100</v>
      </c>
    </row>
    <row r="1119" s="15" customFormat="1" ht="25" customHeight="1" spans="1:8">
      <c r="A1119" s="28">
        <v>1117</v>
      </c>
      <c r="B1119" s="29" t="s">
        <v>1775</v>
      </c>
      <c r="C1119" s="5" t="s">
        <v>1991</v>
      </c>
      <c r="D1119" s="5" t="s">
        <v>11</v>
      </c>
      <c r="E1119" s="5" t="s">
        <v>12</v>
      </c>
      <c r="F1119" s="30" t="s">
        <v>626</v>
      </c>
      <c r="G1119" s="31" t="s">
        <v>22</v>
      </c>
      <c r="H1119" s="32">
        <v>100</v>
      </c>
    </row>
    <row r="1120" s="15" customFormat="1" ht="25" customHeight="1" spans="1:8">
      <c r="A1120" s="28">
        <v>1118</v>
      </c>
      <c r="B1120" s="29" t="s">
        <v>1775</v>
      </c>
      <c r="C1120" s="5" t="s">
        <v>1992</v>
      </c>
      <c r="D1120" s="5" t="s">
        <v>15</v>
      </c>
      <c r="E1120" s="5" t="s">
        <v>12</v>
      </c>
      <c r="F1120" s="30" t="s">
        <v>1993</v>
      </c>
      <c r="G1120" s="31" t="s">
        <v>22</v>
      </c>
      <c r="H1120" s="32">
        <v>100</v>
      </c>
    </row>
    <row r="1121" s="15" customFormat="1" ht="25" customHeight="1" spans="1:8">
      <c r="A1121" s="28">
        <v>1119</v>
      </c>
      <c r="B1121" s="29" t="s">
        <v>1775</v>
      </c>
      <c r="C1121" s="5" t="s">
        <v>1994</v>
      </c>
      <c r="D1121" s="5" t="s">
        <v>15</v>
      </c>
      <c r="E1121" s="5" t="s">
        <v>12</v>
      </c>
      <c r="F1121" s="30" t="s">
        <v>958</v>
      </c>
      <c r="G1121" s="31" t="s">
        <v>22</v>
      </c>
      <c r="H1121" s="32">
        <v>100</v>
      </c>
    </row>
    <row r="1122" s="15" customFormat="1" ht="25" customHeight="1" spans="1:8">
      <c r="A1122" s="28">
        <v>1120</v>
      </c>
      <c r="B1122" s="29" t="s">
        <v>1775</v>
      </c>
      <c r="C1122" s="5" t="s">
        <v>1995</v>
      </c>
      <c r="D1122" s="5" t="s">
        <v>11</v>
      </c>
      <c r="E1122" s="5" t="s">
        <v>12</v>
      </c>
      <c r="F1122" s="30" t="s">
        <v>1996</v>
      </c>
      <c r="G1122" s="31" t="s">
        <v>22</v>
      </c>
      <c r="H1122" s="32">
        <v>100</v>
      </c>
    </row>
    <row r="1123" s="15" customFormat="1" ht="25" customHeight="1" spans="1:8">
      <c r="A1123" s="28">
        <v>1121</v>
      </c>
      <c r="B1123" s="29" t="s">
        <v>1775</v>
      </c>
      <c r="C1123" s="5" t="s">
        <v>1997</v>
      </c>
      <c r="D1123" s="5" t="s">
        <v>11</v>
      </c>
      <c r="E1123" s="5" t="s">
        <v>12</v>
      </c>
      <c r="F1123" s="30" t="s">
        <v>1998</v>
      </c>
      <c r="G1123" s="31" t="s">
        <v>22</v>
      </c>
      <c r="H1123" s="32">
        <v>100</v>
      </c>
    </row>
    <row r="1124" s="15" customFormat="1" ht="25" customHeight="1" spans="1:8">
      <c r="A1124" s="28">
        <v>1122</v>
      </c>
      <c r="B1124" s="29" t="s">
        <v>1775</v>
      </c>
      <c r="C1124" s="5" t="s">
        <v>1999</v>
      </c>
      <c r="D1124" s="5" t="s">
        <v>11</v>
      </c>
      <c r="E1124" s="5" t="s">
        <v>12</v>
      </c>
      <c r="F1124" s="30" t="s">
        <v>2000</v>
      </c>
      <c r="G1124" s="31" t="s">
        <v>22</v>
      </c>
      <c r="H1124" s="32">
        <v>100</v>
      </c>
    </row>
    <row r="1125" s="15" customFormat="1" ht="25" customHeight="1" spans="1:8">
      <c r="A1125" s="28">
        <v>1123</v>
      </c>
      <c r="B1125" s="29" t="s">
        <v>1775</v>
      </c>
      <c r="C1125" s="5" t="s">
        <v>2001</v>
      </c>
      <c r="D1125" s="5" t="s">
        <v>11</v>
      </c>
      <c r="E1125" s="5" t="s">
        <v>12</v>
      </c>
      <c r="F1125" s="30" t="s">
        <v>2002</v>
      </c>
      <c r="G1125" s="31" t="s">
        <v>22</v>
      </c>
      <c r="H1125" s="32">
        <v>100</v>
      </c>
    </row>
    <row r="1126" s="15" customFormat="1" ht="25" customHeight="1" spans="1:8">
      <c r="A1126" s="28">
        <v>1124</v>
      </c>
      <c r="B1126" s="29" t="s">
        <v>1775</v>
      </c>
      <c r="C1126" s="5" t="s">
        <v>2003</v>
      </c>
      <c r="D1126" s="5" t="s">
        <v>11</v>
      </c>
      <c r="E1126" s="5" t="s">
        <v>12</v>
      </c>
      <c r="F1126" s="30" t="s">
        <v>77</v>
      </c>
      <c r="G1126" s="31" t="s">
        <v>22</v>
      </c>
      <c r="H1126" s="32">
        <v>100</v>
      </c>
    </row>
    <row r="1127" s="15" customFormat="1" ht="25" customHeight="1" spans="1:8">
      <c r="A1127" s="28">
        <v>1125</v>
      </c>
      <c r="B1127" s="29" t="s">
        <v>1775</v>
      </c>
      <c r="C1127" s="5" t="s">
        <v>2004</v>
      </c>
      <c r="D1127" s="5" t="s">
        <v>11</v>
      </c>
      <c r="E1127" s="5" t="s">
        <v>12</v>
      </c>
      <c r="F1127" s="30" t="s">
        <v>1303</v>
      </c>
      <c r="G1127" s="31" t="s">
        <v>22</v>
      </c>
      <c r="H1127" s="32">
        <v>100</v>
      </c>
    </row>
    <row r="1128" s="15" customFormat="1" ht="25" customHeight="1" spans="1:8">
      <c r="A1128" s="28">
        <v>1126</v>
      </c>
      <c r="B1128" s="29" t="s">
        <v>1775</v>
      </c>
      <c r="C1128" s="5" t="s">
        <v>2005</v>
      </c>
      <c r="D1128" s="5" t="s">
        <v>11</v>
      </c>
      <c r="E1128" s="5" t="s">
        <v>12</v>
      </c>
      <c r="F1128" s="30" t="s">
        <v>1989</v>
      </c>
      <c r="G1128" s="31" t="s">
        <v>22</v>
      </c>
      <c r="H1128" s="32">
        <v>100</v>
      </c>
    </row>
    <row r="1129" s="15" customFormat="1" ht="25" customHeight="1" spans="1:8">
      <c r="A1129" s="28">
        <v>1127</v>
      </c>
      <c r="B1129" s="29" t="s">
        <v>1775</v>
      </c>
      <c r="C1129" s="5" t="s">
        <v>2006</v>
      </c>
      <c r="D1129" s="5" t="s">
        <v>11</v>
      </c>
      <c r="E1129" s="5" t="s">
        <v>12</v>
      </c>
      <c r="F1129" s="30" t="s">
        <v>1336</v>
      </c>
      <c r="G1129" s="31" t="s">
        <v>22</v>
      </c>
      <c r="H1129" s="32">
        <v>100</v>
      </c>
    </row>
    <row r="1130" s="15" customFormat="1" ht="25" customHeight="1" spans="1:8">
      <c r="A1130" s="28">
        <v>1128</v>
      </c>
      <c r="B1130" s="29" t="s">
        <v>1775</v>
      </c>
      <c r="C1130" s="5" t="s">
        <v>2007</v>
      </c>
      <c r="D1130" s="5" t="s">
        <v>11</v>
      </c>
      <c r="E1130" s="5" t="s">
        <v>12</v>
      </c>
      <c r="F1130" s="30" t="s">
        <v>967</v>
      </c>
      <c r="G1130" s="31" t="s">
        <v>22</v>
      </c>
      <c r="H1130" s="32">
        <v>100</v>
      </c>
    </row>
    <row r="1131" s="15" customFormat="1" ht="25" customHeight="1" spans="1:8">
      <c r="A1131" s="28">
        <v>1129</v>
      </c>
      <c r="B1131" s="29" t="s">
        <v>1775</v>
      </c>
      <c r="C1131" s="5" t="s">
        <v>2008</v>
      </c>
      <c r="D1131" s="5" t="s">
        <v>11</v>
      </c>
      <c r="E1131" s="5" t="s">
        <v>12</v>
      </c>
      <c r="F1131" s="30" t="s">
        <v>971</v>
      </c>
      <c r="G1131" s="31" t="s">
        <v>22</v>
      </c>
      <c r="H1131" s="32">
        <v>100</v>
      </c>
    </row>
    <row r="1132" s="15" customFormat="1" ht="25" customHeight="1" spans="1:8">
      <c r="A1132" s="28">
        <v>1130</v>
      </c>
      <c r="B1132" s="29" t="s">
        <v>1775</v>
      </c>
      <c r="C1132" s="5" t="s">
        <v>2009</v>
      </c>
      <c r="D1132" s="5" t="s">
        <v>15</v>
      </c>
      <c r="E1132" s="5" t="s">
        <v>12</v>
      </c>
      <c r="F1132" s="30" t="s">
        <v>338</v>
      </c>
      <c r="G1132" s="31" t="s">
        <v>22</v>
      </c>
      <c r="H1132" s="32">
        <v>100</v>
      </c>
    </row>
    <row r="1133" s="15" customFormat="1" ht="25" customHeight="1" spans="1:8">
      <c r="A1133" s="28">
        <v>1131</v>
      </c>
      <c r="B1133" s="5" t="s">
        <v>2010</v>
      </c>
      <c r="C1133" s="5" t="s">
        <v>2011</v>
      </c>
      <c r="D1133" s="5" t="s">
        <v>11</v>
      </c>
      <c r="E1133" s="5" t="s">
        <v>12</v>
      </c>
      <c r="F1133" s="30" t="s">
        <v>2012</v>
      </c>
      <c r="G1133" s="31" t="s">
        <v>345</v>
      </c>
      <c r="H1133" s="5">
        <v>200</v>
      </c>
    </row>
    <row r="1134" s="15" customFormat="1" ht="25" customHeight="1" spans="1:8">
      <c r="A1134" s="28">
        <v>1132</v>
      </c>
      <c r="B1134" s="5" t="s">
        <v>2010</v>
      </c>
      <c r="C1134" s="5" t="s">
        <v>2013</v>
      </c>
      <c r="D1134" s="5" t="s">
        <v>11</v>
      </c>
      <c r="E1134" s="5" t="s">
        <v>12</v>
      </c>
      <c r="F1134" s="30" t="s">
        <v>2014</v>
      </c>
      <c r="G1134" s="31" t="s">
        <v>22</v>
      </c>
      <c r="H1134" s="5">
        <v>100</v>
      </c>
    </row>
    <row r="1135" s="15" customFormat="1" ht="25" customHeight="1" spans="1:8">
      <c r="A1135" s="28">
        <v>1133</v>
      </c>
      <c r="B1135" s="5" t="s">
        <v>2010</v>
      </c>
      <c r="C1135" s="35" t="s">
        <v>2015</v>
      </c>
      <c r="D1135" s="35" t="s">
        <v>15</v>
      </c>
      <c r="E1135" s="35" t="s">
        <v>12</v>
      </c>
      <c r="F1135" s="30" t="s">
        <v>2016</v>
      </c>
      <c r="G1135" s="31" t="s">
        <v>22</v>
      </c>
      <c r="H1135" s="5">
        <v>100</v>
      </c>
    </row>
    <row r="1136" s="15" customFormat="1" ht="25" customHeight="1" spans="1:8">
      <c r="A1136" s="28">
        <v>1134</v>
      </c>
      <c r="B1136" s="5" t="s">
        <v>2010</v>
      </c>
      <c r="C1136" s="35" t="s">
        <v>2017</v>
      </c>
      <c r="D1136" s="5" t="s">
        <v>15</v>
      </c>
      <c r="E1136" s="35" t="s">
        <v>12</v>
      </c>
      <c r="F1136" s="30" t="s">
        <v>2018</v>
      </c>
      <c r="G1136" s="31" t="s">
        <v>342</v>
      </c>
      <c r="H1136" s="5">
        <v>1500</v>
      </c>
    </row>
    <row r="1137" s="15" customFormat="1" ht="25" customHeight="1" spans="1:8">
      <c r="A1137" s="28">
        <v>1135</v>
      </c>
      <c r="B1137" s="5" t="s">
        <v>2010</v>
      </c>
      <c r="C1137" s="35" t="s">
        <v>2019</v>
      </c>
      <c r="D1137" s="35" t="s">
        <v>15</v>
      </c>
      <c r="E1137" s="35" t="s">
        <v>12</v>
      </c>
      <c r="F1137" s="30" t="s">
        <v>2020</v>
      </c>
      <c r="G1137" s="31" t="s">
        <v>2021</v>
      </c>
      <c r="H1137" s="5">
        <v>500</v>
      </c>
    </row>
    <row r="1138" s="15" customFormat="1" ht="25" customHeight="1" spans="1:8">
      <c r="A1138" s="28">
        <v>1136</v>
      </c>
      <c r="B1138" s="5" t="s">
        <v>2010</v>
      </c>
      <c r="C1138" s="35" t="s">
        <v>2022</v>
      </c>
      <c r="D1138" s="35" t="s">
        <v>15</v>
      </c>
      <c r="E1138" s="35" t="s">
        <v>12</v>
      </c>
      <c r="F1138" s="30" t="s">
        <v>1312</v>
      </c>
      <c r="G1138" s="31" t="s">
        <v>22</v>
      </c>
      <c r="H1138" s="5">
        <v>100</v>
      </c>
    </row>
    <row r="1139" s="15" customFormat="1" ht="25" customHeight="1" spans="1:8">
      <c r="A1139" s="28">
        <v>1137</v>
      </c>
      <c r="B1139" s="5" t="s">
        <v>2010</v>
      </c>
      <c r="C1139" s="5" t="s">
        <v>2023</v>
      </c>
      <c r="D1139" s="5" t="s">
        <v>11</v>
      </c>
      <c r="E1139" s="5" t="s">
        <v>12</v>
      </c>
      <c r="F1139" s="30" t="s">
        <v>1789</v>
      </c>
      <c r="G1139" s="31" t="s">
        <v>22</v>
      </c>
      <c r="H1139" s="32">
        <v>100</v>
      </c>
    </row>
    <row r="1140" s="15" customFormat="1" ht="25" customHeight="1" spans="1:8">
      <c r="A1140" s="28">
        <v>1138</v>
      </c>
      <c r="B1140" s="5" t="s">
        <v>2010</v>
      </c>
      <c r="C1140" s="5" t="s">
        <v>2024</v>
      </c>
      <c r="D1140" s="5" t="s">
        <v>11</v>
      </c>
      <c r="E1140" s="5" t="s">
        <v>12</v>
      </c>
      <c r="F1140" s="30" t="s">
        <v>57</v>
      </c>
      <c r="G1140" s="31" t="s">
        <v>22</v>
      </c>
      <c r="H1140" s="32">
        <v>100</v>
      </c>
    </row>
    <row r="1141" s="15" customFormat="1" ht="25" customHeight="1" spans="1:8">
      <c r="A1141" s="28">
        <v>1139</v>
      </c>
      <c r="B1141" s="5" t="s">
        <v>2010</v>
      </c>
      <c r="C1141" s="5" t="s">
        <v>2025</v>
      </c>
      <c r="D1141" s="5" t="s">
        <v>15</v>
      </c>
      <c r="E1141" s="5" t="s">
        <v>12</v>
      </c>
      <c r="F1141" s="30" t="s">
        <v>2026</v>
      </c>
      <c r="G1141" s="31" t="s">
        <v>22</v>
      </c>
      <c r="H1141" s="32">
        <v>100</v>
      </c>
    </row>
    <row r="1142" s="15" customFormat="1" ht="25" customHeight="1" spans="1:8">
      <c r="A1142" s="28">
        <v>1140</v>
      </c>
      <c r="B1142" s="35" t="s">
        <v>2010</v>
      </c>
      <c r="C1142" s="35" t="s">
        <v>2027</v>
      </c>
      <c r="D1142" s="35" t="s">
        <v>11</v>
      </c>
      <c r="E1142" s="35" t="s">
        <v>12</v>
      </c>
      <c r="F1142" s="30" t="s">
        <v>1358</v>
      </c>
      <c r="G1142" s="31" t="s">
        <v>22</v>
      </c>
      <c r="H1142" s="32">
        <v>100</v>
      </c>
    </row>
    <row r="1143" s="15" customFormat="1" ht="25" customHeight="1" spans="1:8">
      <c r="A1143" s="28">
        <v>1141</v>
      </c>
      <c r="B1143" s="35" t="s">
        <v>2010</v>
      </c>
      <c r="C1143" s="35" t="s">
        <v>2028</v>
      </c>
      <c r="D1143" s="5" t="s">
        <v>15</v>
      </c>
      <c r="E1143" s="35" t="s">
        <v>12</v>
      </c>
      <c r="F1143" s="30" t="s">
        <v>1340</v>
      </c>
      <c r="G1143" s="31" t="s">
        <v>22</v>
      </c>
      <c r="H1143" s="32">
        <v>100</v>
      </c>
    </row>
    <row r="1144" s="15" customFormat="1" ht="25" customHeight="1" spans="1:8">
      <c r="A1144" s="28">
        <v>1142</v>
      </c>
      <c r="B1144" s="35" t="s">
        <v>2010</v>
      </c>
      <c r="C1144" s="35" t="s">
        <v>2029</v>
      </c>
      <c r="D1144" s="35" t="s">
        <v>15</v>
      </c>
      <c r="E1144" s="35" t="s">
        <v>12</v>
      </c>
      <c r="F1144" s="30" t="s">
        <v>2030</v>
      </c>
      <c r="G1144" s="31" t="s">
        <v>22</v>
      </c>
      <c r="H1144" s="32">
        <v>100</v>
      </c>
    </row>
    <row r="1145" s="15" customFormat="1" ht="25" customHeight="1" spans="1:8">
      <c r="A1145" s="28">
        <v>1143</v>
      </c>
      <c r="B1145" s="29" t="s">
        <v>2010</v>
      </c>
      <c r="C1145" s="5" t="s">
        <v>2031</v>
      </c>
      <c r="D1145" s="5" t="s">
        <v>15</v>
      </c>
      <c r="E1145" s="5" t="s">
        <v>12</v>
      </c>
      <c r="F1145" s="30" t="s">
        <v>935</v>
      </c>
      <c r="G1145" s="31" t="s">
        <v>22</v>
      </c>
      <c r="H1145" s="32">
        <v>100</v>
      </c>
    </row>
    <row r="1146" s="15" customFormat="1" ht="25" customHeight="1" spans="1:8">
      <c r="A1146" s="28">
        <v>1144</v>
      </c>
      <c r="B1146" s="29" t="s">
        <v>2010</v>
      </c>
      <c r="C1146" s="5" t="s">
        <v>2032</v>
      </c>
      <c r="D1146" s="5" t="s">
        <v>15</v>
      </c>
      <c r="E1146" s="5" t="s">
        <v>12</v>
      </c>
      <c r="F1146" s="30" t="s">
        <v>61</v>
      </c>
      <c r="G1146" s="31" t="s">
        <v>22</v>
      </c>
      <c r="H1146" s="32">
        <v>100</v>
      </c>
    </row>
    <row r="1147" s="15" customFormat="1" ht="25" customHeight="1" spans="1:8">
      <c r="A1147" s="28">
        <v>1145</v>
      </c>
      <c r="B1147" s="29" t="s">
        <v>2010</v>
      </c>
      <c r="C1147" s="5" t="s">
        <v>2033</v>
      </c>
      <c r="D1147" s="5" t="s">
        <v>11</v>
      </c>
      <c r="E1147" s="5" t="s">
        <v>12</v>
      </c>
      <c r="F1147" s="30" t="s">
        <v>1106</v>
      </c>
      <c r="G1147" s="31" t="s">
        <v>22</v>
      </c>
      <c r="H1147" s="32">
        <v>100</v>
      </c>
    </row>
    <row r="1148" s="15" customFormat="1" ht="25" customHeight="1" spans="1:8">
      <c r="A1148" s="28">
        <v>1146</v>
      </c>
      <c r="B1148" s="29" t="s">
        <v>2010</v>
      </c>
      <c r="C1148" s="5" t="s">
        <v>2034</v>
      </c>
      <c r="D1148" s="5" t="s">
        <v>11</v>
      </c>
      <c r="E1148" s="5" t="s">
        <v>12</v>
      </c>
      <c r="F1148" s="30" t="s">
        <v>1362</v>
      </c>
      <c r="G1148" s="31" t="s">
        <v>22</v>
      </c>
      <c r="H1148" s="32">
        <v>100</v>
      </c>
    </row>
    <row r="1149" s="15" customFormat="1" ht="25" customHeight="1" spans="1:8">
      <c r="A1149" s="28">
        <v>1147</v>
      </c>
      <c r="B1149" s="29" t="s">
        <v>2010</v>
      </c>
      <c r="C1149" s="5" t="s">
        <v>2035</v>
      </c>
      <c r="D1149" s="5" t="s">
        <v>11</v>
      </c>
      <c r="E1149" s="5" t="s">
        <v>12</v>
      </c>
      <c r="F1149" s="30" t="s">
        <v>2036</v>
      </c>
      <c r="G1149" s="31" t="s">
        <v>22</v>
      </c>
      <c r="H1149" s="32">
        <v>100</v>
      </c>
    </row>
    <row r="1150" s="15" customFormat="1" ht="25" customHeight="1" spans="1:8">
      <c r="A1150" s="28">
        <v>1148</v>
      </c>
      <c r="B1150" s="29" t="s">
        <v>2010</v>
      </c>
      <c r="C1150" s="5" t="s">
        <v>2037</v>
      </c>
      <c r="D1150" s="5" t="s">
        <v>11</v>
      </c>
      <c r="E1150" s="5" t="s">
        <v>12</v>
      </c>
      <c r="F1150" s="30" t="s">
        <v>364</v>
      </c>
      <c r="G1150" s="31" t="s">
        <v>22</v>
      </c>
      <c r="H1150" s="32">
        <v>100</v>
      </c>
    </row>
    <row r="1151" s="15" customFormat="1" ht="25" customHeight="1" spans="1:8">
      <c r="A1151" s="28">
        <v>1149</v>
      </c>
      <c r="B1151" s="29" t="s">
        <v>2010</v>
      </c>
      <c r="C1151" s="5" t="s">
        <v>2038</v>
      </c>
      <c r="D1151" s="5" t="s">
        <v>11</v>
      </c>
      <c r="E1151" s="5" t="s">
        <v>12</v>
      </c>
      <c r="F1151" s="30" t="s">
        <v>2039</v>
      </c>
      <c r="G1151" s="31" t="s">
        <v>22</v>
      </c>
      <c r="H1151" s="32">
        <v>100</v>
      </c>
    </row>
    <row r="1152" s="15" customFormat="1" ht="25" customHeight="1" spans="1:8">
      <c r="A1152" s="28">
        <v>1150</v>
      </c>
      <c r="B1152" s="29" t="s">
        <v>2010</v>
      </c>
      <c r="C1152" s="5" t="s">
        <v>2040</v>
      </c>
      <c r="D1152" s="5" t="s">
        <v>11</v>
      </c>
      <c r="E1152" s="5" t="s">
        <v>12</v>
      </c>
      <c r="F1152" s="30" t="s">
        <v>2041</v>
      </c>
      <c r="G1152" s="31" t="s">
        <v>22</v>
      </c>
      <c r="H1152" s="32">
        <v>100</v>
      </c>
    </row>
    <row r="1153" s="15" customFormat="1" ht="25" customHeight="1" spans="1:8">
      <c r="A1153" s="28">
        <v>1151</v>
      </c>
      <c r="B1153" s="29" t="s">
        <v>2010</v>
      </c>
      <c r="C1153" s="5" t="s">
        <v>2042</v>
      </c>
      <c r="D1153" s="5" t="s">
        <v>15</v>
      </c>
      <c r="E1153" s="5" t="s">
        <v>12</v>
      </c>
      <c r="F1153" s="30" t="s">
        <v>2043</v>
      </c>
      <c r="G1153" s="31" t="s">
        <v>22</v>
      </c>
      <c r="H1153" s="32">
        <v>100</v>
      </c>
    </row>
    <row r="1154" s="15" customFormat="1" ht="25" customHeight="1" spans="1:8">
      <c r="A1154" s="28">
        <v>1152</v>
      </c>
      <c r="B1154" s="29" t="s">
        <v>2010</v>
      </c>
      <c r="C1154" s="5" t="s">
        <v>2044</v>
      </c>
      <c r="D1154" s="5" t="s">
        <v>15</v>
      </c>
      <c r="E1154" s="5" t="s">
        <v>12</v>
      </c>
      <c r="F1154" s="30" t="s">
        <v>2045</v>
      </c>
      <c r="G1154" s="31" t="s">
        <v>22</v>
      </c>
      <c r="H1154" s="32">
        <v>100</v>
      </c>
    </row>
    <row r="1155" s="15" customFormat="1" ht="25" customHeight="1" spans="1:8">
      <c r="A1155" s="28">
        <v>1153</v>
      </c>
      <c r="B1155" s="29" t="s">
        <v>2010</v>
      </c>
      <c r="C1155" s="5" t="s">
        <v>2046</v>
      </c>
      <c r="D1155" s="5" t="s">
        <v>11</v>
      </c>
      <c r="E1155" s="5" t="s">
        <v>12</v>
      </c>
      <c r="F1155" s="30" t="s">
        <v>2047</v>
      </c>
      <c r="G1155" s="31" t="s">
        <v>22</v>
      </c>
      <c r="H1155" s="32">
        <v>100</v>
      </c>
    </row>
    <row r="1156" s="15" customFormat="1" ht="25" customHeight="1" spans="1:8">
      <c r="A1156" s="28">
        <v>1154</v>
      </c>
      <c r="B1156" s="29" t="s">
        <v>2010</v>
      </c>
      <c r="C1156" s="5" t="s">
        <v>2048</v>
      </c>
      <c r="D1156" s="5" t="s">
        <v>15</v>
      </c>
      <c r="E1156" s="5" t="s">
        <v>12</v>
      </c>
      <c r="F1156" s="30" t="s">
        <v>2049</v>
      </c>
      <c r="G1156" s="31" t="s">
        <v>22</v>
      </c>
      <c r="H1156" s="32">
        <v>100</v>
      </c>
    </row>
    <row r="1157" s="15" customFormat="1" ht="25" customHeight="1" spans="1:8">
      <c r="A1157" s="28">
        <v>1155</v>
      </c>
      <c r="B1157" s="29" t="s">
        <v>2010</v>
      </c>
      <c r="C1157" s="5" t="s">
        <v>2050</v>
      </c>
      <c r="D1157" s="5" t="s">
        <v>11</v>
      </c>
      <c r="E1157" s="5" t="s">
        <v>12</v>
      </c>
      <c r="F1157" s="30" t="s">
        <v>2051</v>
      </c>
      <c r="G1157" s="31" t="s">
        <v>22</v>
      </c>
      <c r="H1157" s="32">
        <v>100</v>
      </c>
    </row>
    <row r="1158" s="15" customFormat="1" ht="25" customHeight="1" spans="1:8">
      <c r="A1158" s="28">
        <v>1156</v>
      </c>
      <c r="B1158" s="29" t="s">
        <v>2010</v>
      </c>
      <c r="C1158" s="5" t="s">
        <v>2052</v>
      </c>
      <c r="D1158" s="5" t="s">
        <v>15</v>
      </c>
      <c r="E1158" s="5" t="s">
        <v>12</v>
      </c>
      <c r="F1158" s="30" t="s">
        <v>2053</v>
      </c>
      <c r="G1158" s="31" t="s">
        <v>22</v>
      </c>
      <c r="H1158" s="32">
        <v>100</v>
      </c>
    </row>
    <row r="1159" s="15" customFormat="1" ht="25" customHeight="1" spans="1:8">
      <c r="A1159" s="28">
        <v>1157</v>
      </c>
      <c r="B1159" s="29" t="s">
        <v>2010</v>
      </c>
      <c r="C1159" s="5" t="s">
        <v>2054</v>
      </c>
      <c r="D1159" s="5" t="s">
        <v>15</v>
      </c>
      <c r="E1159" s="5" t="s">
        <v>12</v>
      </c>
      <c r="F1159" s="30" t="s">
        <v>2055</v>
      </c>
      <c r="G1159" s="31" t="s">
        <v>22</v>
      </c>
      <c r="H1159" s="32">
        <v>100</v>
      </c>
    </row>
    <row r="1160" s="15" customFormat="1" ht="25" customHeight="1" spans="1:8">
      <c r="A1160" s="28">
        <v>1158</v>
      </c>
      <c r="B1160" s="29" t="s">
        <v>2010</v>
      </c>
      <c r="C1160" s="5" t="s">
        <v>2056</v>
      </c>
      <c r="D1160" s="5" t="s">
        <v>11</v>
      </c>
      <c r="E1160" s="5" t="s">
        <v>12</v>
      </c>
      <c r="F1160" s="30" t="s">
        <v>2057</v>
      </c>
      <c r="G1160" s="31" t="s">
        <v>22</v>
      </c>
      <c r="H1160" s="32">
        <v>100</v>
      </c>
    </row>
    <row r="1161" s="15" customFormat="1" ht="25" customHeight="1" spans="1:8">
      <c r="A1161" s="28">
        <v>1159</v>
      </c>
      <c r="B1161" s="29" t="s">
        <v>2010</v>
      </c>
      <c r="C1161" s="5" t="s">
        <v>2058</v>
      </c>
      <c r="D1161" s="5" t="s">
        <v>15</v>
      </c>
      <c r="E1161" s="5" t="s">
        <v>12</v>
      </c>
      <c r="F1161" s="30" t="s">
        <v>2059</v>
      </c>
      <c r="G1161" s="31" t="s">
        <v>22</v>
      </c>
      <c r="H1161" s="32">
        <v>100</v>
      </c>
    </row>
    <row r="1162" s="15" customFormat="1" ht="25" customHeight="1" spans="1:8">
      <c r="A1162" s="28">
        <v>1160</v>
      </c>
      <c r="B1162" s="29" t="s">
        <v>2010</v>
      </c>
      <c r="C1162" s="5" t="s">
        <v>602</v>
      </c>
      <c r="D1162" s="5" t="s">
        <v>11</v>
      </c>
      <c r="E1162" s="5" t="s">
        <v>12</v>
      </c>
      <c r="F1162" s="30" t="s">
        <v>2060</v>
      </c>
      <c r="G1162" s="31" t="s">
        <v>22</v>
      </c>
      <c r="H1162" s="32">
        <v>100</v>
      </c>
    </row>
    <row r="1163" s="15" customFormat="1" ht="25" customHeight="1" spans="1:8">
      <c r="A1163" s="28">
        <v>1161</v>
      </c>
      <c r="B1163" s="29" t="s">
        <v>2010</v>
      </c>
      <c r="C1163" s="5" t="s">
        <v>2061</v>
      </c>
      <c r="D1163" s="5" t="s">
        <v>11</v>
      </c>
      <c r="E1163" s="5" t="s">
        <v>12</v>
      </c>
      <c r="F1163" s="30" t="s">
        <v>2062</v>
      </c>
      <c r="G1163" s="31" t="s">
        <v>22</v>
      </c>
      <c r="H1163" s="32">
        <v>100</v>
      </c>
    </row>
    <row r="1164" s="15" customFormat="1" ht="25" customHeight="1" spans="1:8">
      <c r="A1164" s="28">
        <v>1162</v>
      </c>
      <c r="B1164" s="29" t="s">
        <v>2010</v>
      </c>
      <c r="C1164" s="5" t="s">
        <v>2063</v>
      </c>
      <c r="D1164" s="5" t="s">
        <v>11</v>
      </c>
      <c r="E1164" s="5" t="s">
        <v>12</v>
      </c>
      <c r="F1164" s="30" t="s">
        <v>2064</v>
      </c>
      <c r="G1164" s="31" t="s">
        <v>22</v>
      </c>
      <c r="H1164" s="32">
        <v>100</v>
      </c>
    </row>
    <row r="1165" s="15" customFormat="1" ht="25" customHeight="1" spans="1:8">
      <c r="A1165" s="28">
        <v>1163</v>
      </c>
      <c r="B1165" s="29" t="s">
        <v>2010</v>
      </c>
      <c r="C1165" s="5" t="s">
        <v>2065</v>
      </c>
      <c r="D1165" s="5" t="s">
        <v>11</v>
      </c>
      <c r="E1165" s="5" t="s">
        <v>12</v>
      </c>
      <c r="F1165" s="30" t="s">
        <v>2066</v>
      </c>
      <c r="G1165" s="31" t="s">
        <v>22</v>
      </c>
      <c r="H1165" s="32">
        <v>100</v>
      </c>
    </row>
    <row r="1166" s="15" customFormat="1" ht="25" customHeight="1" spans="1:8">
      <c r="A1166" s="28">
        <v>1164</v>
      </c>
      <c r="B1166" s="29" t="s">
        <v>2010</v>
      </c>
      <c r="C1166" s="5" t="s">
        <v>2067</v>
      </c>
      <c r="D1166" s="5" t="s">
        <v>11</v>
      </c>
      <c r="E1166" s="5" t="s">
        <v>12</v>
      </c>
      <c r="F1166" s="30" t="s">
        <v>296</v>
      </c>
      <c r="G1166" s="31" t="s">
        <v>22</v>
      </c>
      <c r="H1166" s="32">
        <v>100</v>
      </c>
    </row>
    <row r="1167" s="15" customFormat="1" ht="25" customHeight="1" spans="1:8">
      <c r="A1167" s="28">
        <v>1165</v>
      </c>
      <c r="B1167" s="29" t="s">
        <v>2010</v>
      </c>
      <c r="C1167" s="5" t="s">
        <v>2068</v>
      </c>
      <c r="D1167" s="5" t="s">
        <v>15</v>
      </c>
      <c r="E1167" s="5" t="s">
        <v>12</v>
      </c>
      <c r="F1167" s="30" t="s">
        <v>2069</v>
      </c>
      <c r="G1167" s="31" t="s">
        <v>22</v>
      </c>
      <c r="H1167" s="32">
        <v>100</v>
      </c>
    </row>
    <row r="1168" s="15" customFormat="1" ht="25" customHeight="1" spans="1:8">
      <c r="A1168" s="28">
        <v>1166</v>
      </c>
      <c r="B1168" s="29" t="s">
        <v>2010</v>
      </c>
      <c r="C1168" s="5" t="s">
        <v>2070</v>
      </c>
      <c r="D1168" s="5" t="s">
        <v>15</v>
      </c>
      <c r="E1168" s="5" t="s">
        <v>12</v>
      </c>
      <c r="F1168" s="30" t="s">
        <v>758</v>
      </c>
      <c r="G1168" s="31" t="s">
        <v>22</v>
      </c>
      <c r="H1168" s="32">
        <v>100</v>
      </c>
    </row>
    <row r="1169" s="15" customFormat="1" ht="25" customHeight="1" spans="1:8">
      <c r="A1169" s="28">
        <v>1167</v>
      </c>
      <c r="B1169" s="29" t="s">
        <v>2010</v>
      </c>
      <c r="C1169" s="5" t="s">
        <v>2071</v>
      </c>
      <c r="D1169" s="5" t="s">
        <v>11</v>
      </c>
      <c r="E1169" s="5" t="s">
        <v>12</v>
      </c>
      <c r="F1169" s="30" t="s">
        <v>2072</v>
      </c>
      <c r="G1169" s="31" t="s">
        <v>22</v>
      </c>
      <c r="H1169" s="32">
        <v>100</v>
      </c>
    </row>
    <row r="1170" s="15" customFormat="1" ht="25" customHeight="1" spans="1:8">
      <c r="A1170" s="28">
        <v>1168</v>
      </c>
      <c r="B1170" s="29" t="s">
        <v>2010</v>
      </c>
      <c r="C1170" s="5" t="s">
        <v>2073</v>
      </c>
      <c r="D1170" s="5" t="s">
        <v>11</v>
      </c>
      <c r="E1170" s="5" t="s">
        <v>12</v>
      </c>
      <c r="F1170" s="30" t="s">
        <v>1542</v>
      </c>
      <c r="G1170" s="31" t="s">
        <v>22</v>
      </c>
      <c r="H1170" s="32">
        <v>100</v>
      </c>
    </row>
    <row r="1171" s="15" customFormat="1" ht="25" customHeight="1" spans="1:8">
      <c r="A1171" s="28">
        <v>1169</v>
      </c>
      <c r="B1171" s="29" t="s">
        <v>2010</v>
      </c>
      <c r="C1171" s="5" t="s">
        <v>2074</v>
      </c>
      <c r="D1171" s="5" t="s">
        <v>11</v>
      </c>
      <c r="E1171" s="5" t="s">
        <v>12</v>
      </c>
      <c r="F1171" s="30" t="s">
        <v>2075</v>
      </c>
      <c r="G1171" s="31" t="s">
        <v>22</v>
      </c>
      <c r="H1171" s="32">
        <v>100</v>
      </c>
    </row>
    <row r="1172" s="15" customFormat="1" ht="25" customHeight="1" spans="1:8">
      <c r="A1172" s="28">
        <v>1170</v>
      </c>
      <c r="B1172" s="29" t="s">
        <v>2010</v>
      </c>
      <c r="C1172" s="5" t="s">
        <v>979</v>
      </c>
      <c r="D1172" s="5" t="s">
        <v>11</v>
      </c>
      <c r="E1172" s="5" t="s">
        <v>12</v>
      </c>
      <c r="F1172" s="30" t="s">
        <v>1007</v>
      </c>
      <c r="G1172" s="31" t="s">
        <v>22</v>
      </c>
      <c r="H1172" s="32">
        <v>100</v>
      </c>
    </row>
    <row r="1173" s="15" customFormat="1" ht="25" customHeight="1" spans="1:8">
      <c r="A1173" s="28">
        <v>1171</v>
      </c>
      <c r="B1173" s="29" t="s">
        <v>2010</v>
      </c>
      <c r="C1173" s="5" t="s">
        <v>2076</v>
      </c>
      <c r="D1173" s="5" t="s">
        <v>15</v>
      </c>
      <c r="E1173" s="5" t="s">
        <v>12</v>
      </c>
      <c r="F1173" s="30" t="s">
        <v>2077</v>
      </c>
      <c r="G1173" s="31" t="s">
        <v>22</v>
      </c>
      <c r="H1173" s="32">
        <v>100</v>
      </c>
    </row>
    <row r="1174" s="15" customFormat="1" ht="25" customHeight="1" spans="1:8">
      <c r="A1174" s="28">
        <v>1172</v>
      </c>
      <c r="B1174" s="29" t="s">
        <v>2010</v>
      </c>
      <c r="C1174" s="5" t="s">
        <v>2078</v>
      </c>
      <c r="D1174" s="5" t="s">
        <v>15</v>
      </c>
      <c r="E1174" s="5" t="s">
        <v>12</v>
      </c>
      <c r="F1174" s="30" t="s">
        <v>2079</v>
      </c>
      <c r="G1174" s="31" t="s">
        <v>22</v>
      </c>
      <c r="H1174" s="32">
        <v>100</v>
      </c>
    </row>
    <row r="1175" s="15" customFormat="1" ht="25" customHeight="1" spans="1:8">
      <c r="A1175" s="28">
        <v>1173</v>
      </c>
      <c r="B1175" s="29" t="s">
        <v>2010</v>
      </c>
      <c r="C1175" s="5" t="s">
        <v>2080</v>
      </c>
      <c r="D1175" s="5" t="s">
        <v>11</v>
      </c>
      <c r="E1175" s="5" t="s">
        <v>12</v>
      </c>
      <c r="F1175" s="30" t="s">
        <v>2081</v>
      </c>
      <c r="G1175" s="31" t="s">
        <v>22</v>
      </c>
      <c r="H1175" s="32">
        <v>100</v>
      </c>
    </row>
    <row r="1176" s="15" customFormat="1" ht="25" customHeight="1" spans="1:8">
      <c r="A1176" s="28">
        <v>1174</v>
      </c>
      <c r="B1176" s="29" t="s">
        <v>2010</v>
      </c>
      <c r="C1176" s="5" t="s">
        <v>2082</v>
      </c>
      <c r="D1176" s="5" t="s">
        <v>11</v>
      </c>
      <c r="E1176" s="5" t="s">
        <v>12</v>
      </c>
      <c r="F1176" s="30" t="s">
        <v>1596</v>
      </c>
      <c r="G1176" s="31" t="s">
        <v>22</v>
      </c>
      <c r="H1176" s="32">
        <v>100</v>
      </c>
    </row>
    <row r="1177" s="15" customFormat="1" ht="25" customHeight="1" spans="1:8">
      <c r="A1177" s="28">
        <v>1175</v>
      </c>
      <c r="B1177" s="29" t="s">
        <v>2010</v>
      </c>
      <c r="C1177" s="5" t="s">
        <v>2083</v>
      </c>
      <c r="D1177" s="5" t="s">
        <v>11</v>
      </c>
      <c r="E1177" s="5" t="s">
        <v>12</v>
      </c>
      <c r="F1177" s="30" t="s">
        <v>2084</v>
      </c>
      <c r="G1177" s="31" t="s">
        <v>22</v>
      </c>
      <c r="H1177" s="32">
        <v>100</v>
      </c>
    </row>
    <row r="1178" s="15" customFormat="1" ht="25" customHeight="1" spans="1:8">
      <c r="A1178" s="28">
        <v>1176</v>
      </c>
      <c r="B1178" s="29" t="s">
        <v>2010</v>
      </c>
      <c r="C1178" s="5" t="s">
        <v>2085</v>
      </c>
      <c r="D1178" s="5" t="s">
        <v>15</v>
      </c>
      <c r="E1178" s="5" t="s">
        <v>12</v>
      </c>
      <c r="F1178" s="30" t="s">
        <v>2086</v>
      </c>
      <c r="G1178" s="31" t="s">
        <v>22</v>
      </c>
      <c r="H1178" s="32">
        <v>100</v>
      </c>
    </row>
    <row r="1179" s="15" customFormat="1" ht="25" customHeight="1" spans="1:8">
      <c r="A1179" s="28">
        <v>1177</v>
      </c>
      <c r="B1179" s="29" t="s">
        <v>2010</v>
      </c>
      <c r="C1179" s="5" t="s">
        <v>2087</v>
      </c>
      <c r="D1179" s="5" t="s">
        <v>11</v>
      </c>
      <c r="E1179" s="5" t="s">
        <v>12</v>
      </c>
      <c r="F1179" s="30" t="s">
        <v>2088</v>
      </c>
      <c r="G1179" s="31" t="s">
        <v>22</v>
      </c>
      <c r="H1179" s="32">
        <v>100</v>
      </c>
    </row>
    <row r="1180" s="15" customFormat="1" ht="25" customHeight="1" spans="1:8">
      <c r="A1180" s="28">
        <v>1178</v>
      </c>
      <c r="B1180" s="29" t="s">
        <v>2010</v>
      </c>
      <c r="C1180" s="5" t="s">
        <v>2089</v>
      </c>
      <c r="D1180" s="5" t="s">
        <v>11</v>
      </c>
      <c r="E1180" s="5" t="s">
        <v>12</v>
      </c>
      <c r="F1180" s="30" t="s">
        <v>2090</v>
      </c>
      <c r="G1180" s="31" t="s">
        <v>22</v>
      </c>
      <c r="H1180" s="32">
        <v>100</v>
      </c>
    </row>
    <row r="1181" s="15" customFormat="1" ht="25" customHeight="1" spans="1:8">
      <c r="A1181" s="28">
        <v>1179</v>
      </c>
      <c r="B1181" s="29" t="s">
        <v>2010</v>
      </c>
      <c r="C1181" s="5" t="s">
        <v>2091</v>
      </c>
      <c r="D1181" s="5" t="s">
        <v>11</v>
      </c>
      <c r="E1181" s="5" t="s">
        <v>12</v>
      </c>
      <c r="F1181" s="30" t="s">
        <v>1529</v>
      </c>
      <c r="G1181" s="31" t="s">
        <v>22</v>
      </c>
      <c r="H1181" s="32">
        <v>100</v>
      </c>
    </row>
    <row r="1182" s="15" customFormat="1" ht="25" customHeight="1" spans="1:8">
      <c r="A1182" s="28">
        <v>1180</v>
      </c>
      <c r="B1182" s="29" t="s">
        <v>2010</v>
      </c>
      <c r="C1182" s="5" t="s">
        <v>2092</v>
      </c>
      <c r="D1182" s="5" t="s">
        <v>11</v>
      </c>
      <c r="E1182" s="5" t="s">
        <v>12</v>
      </c>
      <c r="F1182" s="30" t="s">
        <v>2093</v>
      </c>
      <c r="G1182" s="31" t="s">
        <v>22</v>
      </c>
      <c r="H1182" s="32">
        <v>100</v>
      </c>
    </row>
    <row r="1183" s="15" customFormat="1" ht="25" customHeight="1" spans="1:8">
      <c r="A1183" s="28">
        <v>1181</v>
      </c>
      <c r="B1183" s="29" t="s">
        <v>2010</v>
      </c>
      <c r="C1183" s="5" t="s">
        <v>2094</v>
      </c>
      <c r="D1183" s="5" t="s">
        <v>15</v>
      </c>
      <c r="E1183" s="5" t="s">
        <v>12</v>
      </c>
      <c r="F1183" s="30" t="s">
        <v>1271</v>
      </c>
      <c r="G1183" s="31" t="s">
        <v>22</v>
      </c>
      <c r="H1183" s="32">
        <v>100</v>
      </c>
    </row>
    <row r="1184" s="15" customFormat="1" ht="25" customHeight="1" spans="1:8">
      <c r="A1184" s="28">
        <v>1182</v>
      </c>
      <c r="B1184" s="29" t="s">
        <v>2010</v>
      </c>
      <c r="C1184" s="5" t="s">
        <v>2095</v>
      </c>
      <c r="D1184" s="5" t="s">
        <v>11</v>
      </c>
      <c r="E1184" s="5" t="s">
        <v>12</v>
      </c>
      <c r="F1184" s="30" t="s">
        <v>628</v>
      </c>
      <c r="G1184" s="31" t="s">
        <v>22</v>
      </c>
      <c r="H1184" s="32">
        <v>100</v>
      </c>
    </row>
    <row r="1185" s="15" customFormat="1" ht="25" customHeight="1" spans="1:8">
      <c r="A1185" s="28">
        <v>1183</v>
      </c>
      <c r="B1185" s="29" t="s">
        <v>2010</v>
      </c>
      <c r="C1185" s="5" t="s">
        <v>2096</v>
      </c>
      <c r="D1185" s="5" t="s">
        <v>11</v>
      </c>
      <c r="E1185" s="5" t="s">
        <v>12</v>
      </c>
      <c r="F1185" s="30" t="s">
        <v>2097</v>
      </c>
      <c r="G1185" s="31" t="s">
        <v>22</v>
      </c>
      <c r="H1185" s="32">
        <v>100</v>
      </c>
    </row>
    <row r="1186" s="15" customFormat="1" ht="25" customHeight="1" spans="1:8">
      <c r="A1186" s="28">
        <v>1184</v>
      </c>
      <c r="B1186" s="29" t="s">
        <v>2010</v>
      </c>
      <c r="C1186" s="5" t="s">
        <v>2098</v>
      </c>
      <c r="D1186" s="5" t="s">
        <v>11</v>
      </c>
      <c r="E1186" s="5" t="s">
        <v>12</v>
      </c>
      <c r="F1186" s="30" t="s">
        <v>978</v>
      </c>
      <c r="G1186" s="31" t="s">
        <v>22</v>
      </c>
      <c r="H1186" s="32">
        <v>100</v>
      </c>
    </row>
    <row r="1187" s="15" customFormat="1" ht="25" customHeight="1" spans="1:8">
      <c r="A1187" s="28">
        <v>1185</v>
      </c>
      <c r="B1187" s="29" t="s">
        <v>2010</v>
      </c>
      <c r="C1187" s="5" t="s">
        <v>2099</v>
      </c>
      <c r="D1187" s="5" t="s">
        <v>11</v>
      </c>
      <c r="E1187" s="5" t="s">
        <v>12</v>
      </c>
      <c r="F1187" s="30" t="s">
        <v>391</v>
      </c>
      <c r="G1187" s="31" t="s">
        <v>22</v>
      </c>
      <c r="H1187" s="32">
        <v>100</v>
      </c>
    </row>
    <row r="1188" s="15" customFormat="1" ht="25" customHeight="1" spans="1:8">
      <c r="A1188" s="28">
        <v>1186</v>
      </c>
      <c r="B1188" s="29" t="s">
        <v>2010</v>
      </c>
      <c r="C1188" s="5" t="s">
        <v>2100</v>
      </c>
      <c r="D1188" s="5" t="s">
        <v>15</v>
      </c>
      <c r="E1188" s="5" t="s">
        <v>12</v>
      </c>
      <c r="F1188" s="30" t="s">
        <v>2101</v>
      </c>
      <c r="G1188" s="31" t="s">
        <v>22</v>
      </c>
      <c r="H1188" s="32">
        <v>100</v>
      </c>
    </row>
    <row r="1189" s="15" customFormat="1" ht="25" customHeight="1" spans="1:8">
      <c r="A1189" s="28">
        <v>1187</v>
      </c>
      <c r="B1189" s="29" t="s">
        <v>2010</v>
      </c>
      <c r="C1189" s="5" t="s">
        <v>2102</v>
      </c>
      <c r="D1189" s="5" t="s">
        <v>11</v>
      </c>
      <c r="E1189" s="5" t="s">
        <v>12</v>
      </c>
      <c r="F1189" s="30" t="s">
        <v>630</v>
      </c>
      <c r="G1189" s="31" t="s">
        <v>22</v>
      </c>
      <c r="H1189" s="32">
        <v>100</v>
      </c>
    </row>
    <row r="1190" s="15" customFormat="1" ht="25" customHeight="1" spans="1:8">
      <c r="A1190" s="28">
        <v>1188</v>
      </c>
      <c r="B1190" s="29" t="s">
        <v>2010</v>
      </c>
      <c r="C1190" s="5" t="s">
        <v>2103</v>
      </c>
      <c r="D1190" s="5" t="s">
        <v>11</v>
      </c>
      <c r="E1190" s="5" t="s">
        <v>12</v>
      </c>
      <c r="F1190" s="30" t="s">
        <v>2104</v>
      </c>
      <c r="G1190" s="31" t="s">
        <v>22</v>
      </c>
      <c r="H1190" s="32">
        <v>100</v>
      </c>
    </row>
    <row r="1191" s="15" customFormat="1" ht="25" customHeight="1" spans="1:8">
      <c r="A1191" s="28">
        <v>1189</v>
      </c>
      <c r="B1191" s="29" t="s">
        <v>2010</v>
      </c>
      <c r="C1191" s="5" t="s">
        <v>2105</v>
      </c>
      <c r="D1191" s="5" t="s">
        <v>11</v>
      </c>
      <c r="E1191" s="5" t="s">
        <v>12</v>
      </c>
      <c r="F1191" s="30" t="s">
        <v>1636</v>
      </c>
      <c r="G1191" s="31" t="s">
        <v>22</v>
      </c>
      <c r="H1191" s="32">
        <v>100</v>
      </c>
    </row>
    <row r="1192" s="15" customFormat="1" ht="25" customHeight="1" spans="1:8">
      <c r="A1192" s="28">
        <v>1190</v>
      </c>
      <c r="B1192" s="29" t="s">
        <v>2010</v>
      </c>
      <c r="C1192" s="5" t="s">
        <v>2106</v>
      </c>
      <c r="D1192" s="5" t="s">
        <v>15</v>
      </c>
      <c r="E1192" s="5" t="s">
        <v>12</v>
      </c>
      <c r="F1192" s="30" t="s">
        <v>647</v>
      </c>
      <c r="G1192" s="31" t="s">
        <v>22</v>
      </c>
      <c r="H1192" s="32">
        <v>100</v>
      </c>
    </row>
    <row r="1193" s="15" customFormat="1" ht="25" customHeight="1" spans="1:8">
      <c r="A1193" s="28">
        <v>1191</v>
      </c>
      <c r="B1193" s="29" t="s">
        <v>2010</v>
      </c>
      <c r="C1193" s="5" t="s">
        <v>2107</v>
      </c>
      <c r="D1193" s="5" t="s">
        <v>11</v>
      </c>
      <c r="E1193" s="5" t="s">
        <v>12</v>
      </c>
      <c r="F1193" s="30" t="s">
        <v>2036</v>
      </c>
      <c r="G1193" s="31" t="s">
        <v>22</v>
      </c>
      <c r="H1193" s="32">
        <v>100</v>
      </c>
    </row>
    <row r="1194" s="15" customFormat="1" ht="25" customHeight="1" spans="1:8">
      <c r="A1194" s="28">
        <v>1192</v>
      </c>
      <c r="B1194" s="5" t="s">
        <v>2108</v>
      </c>
      <c r="C1194" s="5" t="s">
        <v>2109</v>
      </c>
      <c r="D1194" s="5" t="s">
        <v>11</v>
      </c>
      <c r="E1194" s="5" t="s">
        <v>12</v>
      </c>
      <c r="F1194" s="30" t="s">
        <v>2110</v>
      </c>
      <c r="G1194" s="5" t="s">
        <v>345</v>
      </c>
      <c r="H1194" s="5">
        <v>200</v>
      </c>
    </row>
    <row r="1195" s="15" customFormat="1" ht="25" customHeight="1" spans="1:8">
      <c r="A1195" s="28">
        <v>1193</v>
      </c>
      <c r="B1195" s="5" t="s">
        <v>2108</v>
      </c>
      <c r="C1195" s="5" t="s">
        <v>2111</v>
      </c>
      <c r="D1195" s="5" t="s">
        <v>15</v>
      </c>
      <c r="E1195" s="5" t="s">
        <v>12</v>
      </c>
      <c r="F1195" s="30" t="s">
        <v>2112</v>
      </c>
      <c r="G1195" s="31" t="s">
        <v>22</v>
      </c>
      <c r="H1195" s="32">
        <v>100</v>
      </c>
    </row>
    <row r="1196" s="15" customFormat="1" ht="25" customHeight="1" spans="1:8">
      <c r="A1196" s="28">
        <v>1194</v>
      </c>
      <c r="B1196" s="5" t="s">
        <v>2108</v>
      </c>
      <c r="C1196" s="5" t="s">
        <v>2113</v>
      </c>
      <c r="D1196" s="5" t="s">
        <v>11</v>
      </c>
      <c r="E1196" s="5" t="s">
        <v>12</v>
      </c>
      <c r="F1196" s="30" t="s">
        <v>1252</v>
      </c>
      <c r="G1196" s="31" t="s">
        <v>22</v>
      </c>
      <c r="H1196" s="32">
        <v>100</v>
      </c>
    </row>
    <row r="1197" s="15" customFormat="1" ht="25" customHeight="1" spans="1:8">
      <c r="A1197" s="28">
        <v>1195</v>
      </c>
      <c r="B1197" s="29" t="s">
        <v>2108</v>
      </c>
      <c r="C1197" s="5" t="s">
        <v>2114</v>
      </c>
      <c r="D1197" s="5" t="s">
        <v>11</v>
      </c>
      <c r="E1197" s="5" t="s">
        <v>12</v>
      </c>
      <c r="F1197" s="30" t="s">
        <v>2115</v>
      </c>
      <c r="G1197" s="31" t="s">
        <v>22</v>
      </c>
      <c r="H1197" s="32">
        <v>100</v>
      </c>
    </row>
    <row r="1198" s="15" customFormat="1" ht="25" customHeight="1" spans="1:8">
      <c r="A1198" s="28">
        <v>1196</v>
      </c>
      <c r="B1198" s="29" t="s">
        <v>2108</v>
      </c>
      <c r="C1198" s="5" t="s">
        <v>2116</v>
      </c>
      <c r="D1198" s="5" t="s">
        <v>11</v>
      </c>
      <c r="E1198" s="5" t="s">
        <v>12</v>
      </c>
      <c r="F1198" s="30" t="s">
        <v>61</v>
      </c>
      <c r="G1198" s="31" t="s">
        <v>22</v>
      </c>
      <c r="H1198" s="32">
        <v>100</v>
      </c>
    </row>
    <row r="1199" s="15" customFormat="1" ht="25" customHeight="1" spans="1:8">
      <c r="A1199" s="28">
        <v>1197</v>
      </c>
      <c r="B1199" s="29" t="s">
        <v>2108</v>
      </c>
      <c r="C1199" s="5" t="s">
        <v>2117</v>
      </c>
      <c r="D1199" s="5" t="s">
        <v>11</v>
      </c>
      <c r="E1199" s="5" t="s">
        <v>12</v>
      </c>
      <c r="F1199" s="30" t="s">
        <v>1269</v>
      </c>
      <c r="G1199" s="31" t="s">
        <v>22</v>
      </c>
      <c r="H1199" s="32">
        <v>100</v>
      </c>
    </row>
    <row r="1200" s="15" customFormat="1" ht="25" customHeight="1" spans="1:8">
      <c r="A1200" s="28">
        <v>1198</v>
      </c>
      <c r="B1200" s="29" t="s">
        <v>2108</v>
      </c>
      <c r="C1200" s="5" t="s">
        <v>2118</v>
      </c>
      <c r="D1200" s="5" t="s">
        <v>15</v>
      </c>
      <c r="E1200" s="5" t="s">
        <v>12</v>
      </c>
      <c r="F1200" s="30" t="s">
        <v>671</v>
      </c>
      <c r="G1200" s="31" t="s">
        <v>22</v>
      </c>
      <c r="H1200" s="32">
        <v>100</v>
      </c>
    </row>
    <row r="1201" s="15" customFormat="1" ht="25" customHeight="1" spans="1:8">
      <c r="A1201" s="28">
        <v>1199</v>
      </c>
      <c r="B1201" s="29" t="s">
        <v>2108</v>
      </c>
      <c r="C1201" s="5" t="s">
        <v>2119</v>
      </c>
      <c r="D1201" s="5" t="s">
        <v>11</v>
      </c>
      <c r="E1201" s="5" t="s">
        <v>12</v>
      </c>
      <c r="F1201" s="30" t="s">
        <v>1370</v>
      </c>
      <c r="G1201" s="31" t="s">
        <v>22</v>
      </c>
      <c r="H1201" s="32">
        <v>100</v>
      </c>
    </row>
    <row r="1202" s="15" customFormat="1" ht="25" customHeight="1" spans="1:8">
      <c r="A1202" s="28">
        <v>1200</v>
      </c>
      <c r="B1202" s="29" t="s">
        <v>2108</v>
      </c>
      <c r="C1202" s="5" t="s">
        <v>2120</v>
      </c>
      <c r="D1202" s="5" t="s">
        <v>15</v>
      </c>
      <c r="E1202" s="5" t="s">
        <v>12</v>
      </c>
      <c r="F1202" s="30" t="s">
        <v>492</v>
      </c>
      <c r="G1202" s="31" t="s">
        <v>22</v>
      </c>
      <c r="H1202" s="32">
        <v>100</v>
      </c>
    </row>
    <row r="1203" s="15" customFormat="1" ht="25" customHeight="1" spans="1:8">
      <c r="A1203" s="28">
        <v>1201</v>
      </c>
      <c r="B1203" s="29" t="s">
        <v>2108</v>
      </c>
      <c r="C1203" s="5" t="s">
        <v>2121</v>
      </c>
      <c r="D1203" s="5" t="s">
        <v>15</v>
      </c>
      <c r="E1203" s="5" t="s">
        <v>12</v>
      </c>
      <c r="F1203" s="30" t="s">
        <v>249</v>
      </c>
      <c r="G1203" s="31" t="s">
        <v>22</v>
      </c>
      <c r="H1203" s="32">
        <v>100</v>
      </c>
    </row>
    <row r="1204" s="15" customFormat="1" ht="25" customHeight="1" spans="1:8">
      <c r="A1204" s="28">
        <v>1202</v>
      </c>
      <c r="B1204" s="29" t="s">
        <v>2108</v>
      </c>
      <c r="C1204" s="5" t="s">
        <v>2122</v>
      </c>
      <c r="D1204" s="5" t="s">
        <v>11</v>
      </c>
      <c r="E1204" s="5" t="s">
        <v>12</v>
      </c>
      <c r="F1204" s="30" t="s">
        <v>1207</v>
      </c>
      <c r="G1204" s="31" t="s">
        <v>22</v>
      </c>
      <c r="H1204" s="32">
        <v>100</v>
      </c>
    </row>
    <row r="1205" s="15" customFormat="1" ht="25" customHeight="1" spans="1:8">
      <c r="A1205" s="28">
        <v>1203</v>
      </c>
      <c r="B1205" s="29" t="s">
        <v>2108</v>
      </c>
      <c r="C1205" s="5" t="s">
        <v>2123</v>
      </c>
      <c r="D1205" s="5" t="s">
        <v>15</v>
      </c>
      <c r="E1205" s="5" t="s">
        <v>12</v>
      </c>
      <c r="F1205" s="30" t="s">
        <v>2124</v>
      </c>
      <c r="G1205" s="31" t="s">
        <v>22</v>
      </c>
      <c r="H1205" s="32">
        <v>100</v>
      </c>
    </row>
    <row r="1206" s="15" customFormat="1" ht="25" customHeight="1" spans="1:8">
      <c r="A1206" s="28">
        <v>1204</v>
      </c>
      <c r="B1206" s="29" t="s">
        <v>2108</v>
      </c>
      <c r="C1206" s="5" t="s">
        <v>2125</v>
      </c>
      <c r="D1206" s="5" t="s">
        <v>11</v>
      </c>
      <c r="E1206" s="5" t="s">
        <v>12</v>
      </c>
      <c r="F1206" s="30" t="s">
        <v>2126</v>
      </c>
      <c r="G1206" s="31" t="s">
        <v>22</v>
      </c>
      <c r="H1206" s="32">
        <v>100</v>
      </c>
    </row>
    <row r="1207" s="15" customFormat="1" ht="25" customHeight="1" spans="1:8">
      <c r="A1207" s="28">
        <v>1205</v>
      </c>
      <c r="B1207" s="29" t="s">
        <v>2108</v>
      </c>
      <c r="C1207" s="5" t="s">
        <v>2127</v>
      </c>
      <c r="D1207" s="5" t="s">
        <v>15</v>
      </c>
      <c r="E1207" s="5" t="s">
        <v>12</v>
      </c>
      <c r="F1207" s="30" t="s">
        <v>2128</v>
      </c>
      <c r="G1207" s="31" t="s">
        <v>22</v>
      </c>
      <c r="H1207" s="32">
        <v>100</v>
      </c>
    </row>
    <row r="1208" s="15" customFormat="1" ht="25" customHeight="1" spans="1:8">
      <c r="A1208" s="28">
        <v>1206</v>
      </c>
      <c r="B1208" s="29" t="s">
        <v>2108</v>
      </c>
      <c r="C1208" s="5" t="s">
        <v>2129</v>
      </c>
      <c r="D1208" s="5" t="s">
        <v>15</v>
      </c>
      <c r="E1208" s="5" t="s">
        <v>12</v>
      </c>
      <c r="F1208" s="30" t="s">
        <v>2130</v>
      </c>
      <c r="G1208" s="31" t="s">
        <v>22</v>
      </c>
      <c r="H1208" s="32">
        <v>100</v>
      </c>
    </row>
    <row r="1209" s="15" customFormat="1" ht="25" customHeight="1" spans="1:8">
      <c r="A1209" s="28">
        <v>1207</v>
      </c>
      <c r="B1209" s="29" t="s">
        <v>2108</v>
      </c>
      <c r="C1209" s="5" t="s">
        <v>2031</v>
      </c>
      <c r="D1209" s="5" t="s">
        <v>15</v>
      </c>
      <c r="E1209" s="5" t="s">
        <v>12</v>
      </c>
      <c r="F1209" s="30" t="s">
        <v>1738</v>
      </c>
      <c r="G1209" s="31" t="s">
        <v>22</v>
      </c>
      <c r="H1209" s="32">
        <v>100</v>
      </c>
    </row>
    <row r="1210" s="15" customFormat="1" ht="25" customHeight="1" spans="1:8">
      <c r="A1210" s="28">
        <v>1208</v>
      </c>
      <c r="B1210" s="29" t="s">
        <v>2108</v>
      </c>
      <c r="C1210" s="5" t="s">
        <v>2131</v>
      </c>
      <c r="D1210" s="5" t="s">
        <v>15</v>
      </c>
      <c r="E1210" s="5" t="s">
        <v>12</v>
      </c>
      <c r="F1210" s="30" t="s">
        <v>992</v>
      </c>
      <c r="G1210" s="31" t="s">
        <v>22</v>
      </c>
      <c r="H1210" s="32">
        <v>100</v>
      </c>
    </row>
    <row r="1211" s="15" customFormat="1" ht="25" customHeight="1" spans="1:8">
      <c r="A1211" s="28">
        <v>1209</v>
      </c>
      <c r="B1211" s="29" t="s">
        <v>2108</v>
      </c>
      <c r="C1211" s="5" t="s">
        <v>2132</v>
      </c>
      <c r="D1211" s="5" t="s">
        <v>11</v>
      </c>
      <c r="E1211" s="5" t="s">
        <v>12</v>
      </c>
      <c r="F1211" s="30" t="s">
        <v>668</v>
      </c>
      <c r="G1211" s="31" t="s">
        <v>22</v>
      </c>
      <c r="H1211" s="32">
        <v>100</v>
      </c>
    </row>
    <row r="1212" s="15" customFormat="1" ht="25" customHeight="1" spans="1:8">
      <c r="A1212" s="28">
        <v>1210</v>
      </c>
      <c r="B1212" s="29" t="s">
        <v>2108</v>
      </c>
      <c r="C1212" s="5" t="s">
        <v>511</v>
      </c>
      <c r="D1212" s="5" t="s">
        <v>11</v>
      </c>
      <c r="E1212" s="5" t="s">
        <v>12</v>
      </c>
      <c r="F1212" s="30" t="s">
        <v>691</v>
      </c>
      <c r="G1212" s="31" t="s">
        <v>22</v>
      </c>
      <c r="H1212" s="32">
        <v>100</v>
      </c>
    </row>
    <row r="1213" s="15" customFormat="1" ht="25" customHeight="1" spans="1:8">
      <c r="A1213" s="28">
        <v>1211</v>
      </c>
      <c r="B1213" s="29" t="s">
        <v>2108</v>
      </c>
      <c r="C1213" s="5" t="s">
        <v>2133</v>
      </c>
      <c r="D1213" s="5" t="s">
        <v>15</v>
      </c>
      <c r="E1213" s="5" t="s">
        <v>12</v>
      </c>
      <c r="F1213" s="30" t="s">
        <v>2134</v>
      </c>
      <c r="G1213" s="31" t="s">
        <v>22</v>
      </c>
      <c r="H1213" s="32">
        <v>100</v>
      </c>
    </row>
    <row r="1214" s="15" customFormat="1" ht="25" customHeight="1" spans="1:8">
      <c r="A1214" s="28">
        <v>1212</v>
      </c>
      <c r="B1214" s="29" t="s">
        <v>2108</v>
      </c>
      <c r="C1214" s="5" t="s">
        <v>2135</v>
      </c>
      <c r="D1214" s="5" t="s">
        <v>11</v>
      </c>
      <c r="E1214" s="5" t="s">
        <v>12</v>
      </c>
      <c r="F1214" s="30" t="s">
        <v>2136</v>
      </c>
      <c r="G1214" s="31" t="s">
        <v>22</v>
      </c>
      <c r="H1214" s="32">
        <v>100</v>
      </c>
    </row>
    <row r="1215" s="15" customFormat="1" ht="25" customHeight="1" spans="1:8">
      <c r="A1215" s="28">
        <v>1213</v>
      </c>
      <c r="B1215" s="29" t="s">
        <v>2108</v>
      </c>
      <c r="C1215" s="5" t="s">
        <v>2137</v>
      </c>
      <c r="D1215" s="5" t="s">
        <v>11</v>
      </c>
      <c r="E1215" s="5" t="s">
        <v>12</v>
      </c>
      <c r="F1215" s="30" t="s">
        <v>2138</v>
      </c>
      <c r="G1215" s="31" t="s">
        <v>22</v>
      </c>
      <c r="H1215" s="32">
        <v>100</v>
      </c>
    </row>
    <row r="1216" s="15" customFormat="1" ht="25" customHeight="1" spans="1:8">
      <c r="A1216" s="28">
        <v>1214</v>
      </c>
      <c r="B1216" s="29" t="s">
        <v>2108</v>
      </c>
      <c r="C1216" s="5" t="s">
        <v>2139</v>
      </c>
      <c r="D1216" s="5" t="s">
        <v>15</v>
      </c>
      <c r="E1216" s="5" t="s">
        <v>12</v>
      </c>
      <c r="F1216" s="30" t="s">
        <v>2140</v>
      </c>
      <c r="G1216" s="31" t="s">
        <v>22</v>
      </c>
      <c r="H1216" s="32">
        <v>100</v>
      </c>
    </row>
    <row r="1217" s="15" customFormat="1" ht="25" customHeight="1" spans="1:8">
      <c r="A1217" s="28">
        <v>1215</v>
      </c>
      <c r="B1217" s="29" t="s">
        <v>2108</v>
      </c>
      <c r="C1217" s="5" t="s">
        <v>2141</v>
      </c>
      <c r="D1217" s="5" t="s">
        <v>15</v>
      </c>
      <c r="E1217" s="5" t="s">
        <v>12</v>
      </c>
      <c r="F1217" s="30" t="s">
        <v>2142</v>
      </c>
      <c r="G1217" s="31" t="s">
        <v>22</v>
      </c>
      <c r="H1217" s="32">
        <v>100</v>
      </c>
    </row>
    <row r="1218" s="15" customFormat="1" ht="25" customHeight="1" spans="1:8">
      <c r="A1218" s="28">
        <v>1216</v>
      </c>
      <c r="B1218" s="29" t="s">
        <v>2108</v>
      </c>
      <c r="C1218" s="5" t="s">
        <v>2143</v>
      </c>
      <c r="D1218" s="5" t="s">
        <v>11</v>
      </c>
      <c r="E1218" s="5" t="s">
        <v>12</v>
      </c>
      <c r="F1218" s="30" t="s">
        <v>2144</v>
      </c>
      <c r="G1218" s="31" t="s">
        <v>22</v>
      </c>
      <c r="H1218" s="32">
        <v>100</v>
      </c>
    </row>
    <row r="1219" s="15" customFormat="1" ht="25" customHeight="1" spans="1:8">
      <c r="A1219" s="28">
        <v>1217</v>
      </c>
      <c r="B1219" s="29" t="s">
        <v>2108</v>
      </c>
      <c r="C1219" s="5" t="s">
        <v>2145</v>
      </c>
      <c r="D1219" s="5" t="s">
        <v>2146</v>
      </c>
      <c r="E1219" s="5" t="s">
        <v>12</v>
      </c>
      <c r="F1219" s="30" t="s">
        <v>2147</v>
      </c>
      <c r="G1219" s="31" t="s">
        <v>22</v>
      </c>
      <c r="H1219" s="32">
        <v>100</v>
      </c>
    </row>
    <row r="1220" s="15" customFormat="1" ht="25" customHeight="1" spans="1:8">
      <c r="A1220" s="28">
        <v>1218</v>
      </c>
      <c r="B1220" s="29" t="s">
        <v>2108</v>
      </c>
      <c r="C1220" s="5" t="s">
        <v>2148</v>
      </c>
      <c r="D1220" s="5" t="s">
        <v>15</v>
      </c>
      <c r="E1220" s="5" t="s">
        <v>12</v>
      </c>
      <c r="F1220" s="30" t="s">
        <v>2149</v>
      </c>
      <c r="G1220" s="31" t="s">
        <v>22</v>
      </c>
      <c r="H1220" s="32">
        <v>100</v>
      </c>
    </row>
    <row r="1221" s="15" customFormat="1" ht="25" customHeight="1" spans="1:8">
      <c r="A1221" s="28">
        <v>1219</v>
      </c>
      <c r="B1221" s="29" t="s">
        <v>2108</v>
      </c>
      <c r="C1221" s="5" t="s">
        <v>2150</v>
      </c>
      <c r="D1221" s="5" t="s">
        <v>15</v>
      </c>
      <c r="E1221" s="5" t="s">
        <v>12</v>
      </c>
      <c r="F1221" s="30" t="s">
        <v>2151</v>
      </c>
      <c r="G1221" s="31" t="s">
        <v>22</v>
      </c>
      <c r="H1221" s="32">
        <v>100</v>
      </c>
    </row>
    <row r="1222" s="15" customFormat="1" ht="25" customHeight="1" spans="1:8">
      <c r="A1222" s="28">
        <v>1220</v>
      </c>
      <c r="B1222" s="29" t="s">
        <v>2108</v>
      </c>
      <c r="C1222" s="5" t="s">
        <v>2152</v>
      </c>
      <c r="D1222" s="5" t="s">
        <v>11</v>
      </c>
      <c r="E1222" s="5" t="s">
        <v>12</v>
      </c>
      <c r="F1222" s="30" t="s">
        <v>2153</v>
      </c>
      <c r="G1222" s="31" t="s">
        <v>22</v>
      </c>
      <c r="H1222" s="32">
        <v>100</v>
      </c>
    </row>
    <row r="1223" s="15" customFormat="1" ht="25" customHeight="1" spans="1:8">
      <c r="A1223" s="28">
        <v>1221</v>
      </c>
      <c r="B1223" s="29" t="s">
        <v>2108</v>
      </c>
      <c r="C1223" s="5" t="s">
        <v>2154</v>
      </c>
      <c r="D1223" s="5" t="s">
        <v>15</v>
      </c>
      <c r="E1223" s="5" t="s">
        <v>12</v>
      </c>
      <c r="F1223" s="30" t="s">
        <v>2155</v>
      </c>
      <c r="G1223" s="31" t="s">
        <v>22</v>
      </c>
      <c r="H1223" s="32">
        <v>100</v>
      </c>
    </row>
    <row r="1224" s="15" customFormat="1" ht="25" customHeight="1" spans="1:8">
      <c r="A1224" s="28">
        <v>1222</v>
      </c>
      <c r="B1224" s="29" t="s">
        <v>2108</v>
      </c>
      <c r="C1224" s="5" t="s">
        <v>2156</v>
      </c>
      <c r="D1224" s="5" t="s">
        <v>11</v>
      </c>
      <c r="E1224" s="5" t="s">
        <v>12</v>
      </c>
      <c r="F1224" s="30" t="s">
        <v>2157</v>
      </c>
      <c r="G1224" s="31" t="s">
        <v>22</v>
      </c>
      <c r="H1224" s="32">
        <v>100</v>
      </c>
    </row>
    <row r="1225" s="15" customFormat="1" ht="25" customHeight="1" spans="1:8">
      <c r="A1225" s="28">
        <v>1223</v>
      </c>
      <c r="B1225" s="29" t="s">
        <v>2108</v>
      </c>
      <c r="C1225" s="5" t="s">
        <v>2158</v>
      </c>
      <c r="D1225" s="5" t="s">
        <v>11</v>
      </c>
      <c r="E1225" s="5" t="s">
        <v>12</v>
      </c>
      <c r="F1225" s="30" t="s">
        <v>999</v>
      </c>
      <c r="G1225" s="31" t="s">
        <v>22</v>
      </c>
      <c r="H1225" s="32">
        <v>100</v>
      </c>
    </row>
    <row r="1226" s="15" customFormat="1" ht="25" customHeight="1" spans="1:8">
      <c r="A1226" s="28">
        <v>1224</v>
      </c>
      <c r="B1226" s="29" t="s">
        <v>2108</v>
      </c>
      <c r="C1226" s="5" t="s">
        <v>2159</v>
      </c>
      <c r="D1226" s="5" t="s">
        <v>15</v>
      </c>
      <c r="E1226" s="5" t="s">
        <v>12</v>
      </c>
      <c r="F1226" s="30" t="s">
        <v>2160</v>
      </c>
      <c r="G1226" s="31" t="s">
        <v>22</v>
      </c>
      <c r="H1226" s="32">
        <v>100</v>
      </c>
    </row>
    <row r="1227" s="15" customFormat="1" ht="25" customHeight="1" spans="1:8">
      <c r="A1227" s="28">
        <v>1225</v>
      </c>
      <c r="B1227" s="29" t="s">
        <v>2108</v>
      </c>
      <c r="C1227" s="5" t="s">
        <v>2161</v>
      </c>
      <c r="D1227" s="5" t="s">
        <v>15</v>
      </c>
      <c r="E1227" s="5" t="s">
        <v>12</v>
      </c>
      <c r="F1227" s="30" t="s">
        <v>2162</v>
      </c>
      <c r="G1227" s="31" t="s">
        <v>22</v>
      </c>
      <c r="H1227" s="32">
        <v>100</v>
      </c>
    </row>
    <row r="1228" s="15" customFormat="1" ht="25" customHeight="1" spans="1:8">
      <c r="A1228" s="28">
        <v>1226</v>
      </c>
      <c r="B1228" s="29" t="s">
        <v>2108</v>
      </c>
      <c r="C1228" s="5" t="s">
        <v>2163</v>
      </c>
      <c r="D1228" s="5" t="s">
        <v>15</v>
      </c>
      <c r="E1228" s="5" t="s">
        <v>12</v>
      </c>
      <c r="F1228" s="30" t="s">
        <v>2164</v>
      </c>
      <c r="G1228" s="31" t="s">
        <v>22</v>
      </c>
      <c r="H1228" s="32">
        <v>100</v>
      </c>
    </row>
    <row r="1229" s="15" customFormat="1" ht="25" customHeight="1" spans="1:8">
      <c r="A1229" s="28">
        <v>1227</v>
      </c>
      <c r="B1229" s="29" t="s">
        <v>2108</v>
      </c>
      <c r="C1229" s="5" t="s">
        <v>2165</v>
      </c>
      <c r="D1229" s="5" t="s">
        <v>15</v>
      </c>
      <c r="E1229" s="5" t="s">
        <v>12</v>
      </c>
      <c r="F1229" s="30" t="s">
        <v>1736</v>
      </c>
      <c r="G1229" s="31" t="s">
        <v>22</v>
      </c>
      <c r="H1229" s="32">
        <v>100</v>
      </c>
    </row>
    <row r="1230" s="15" customFormat="1" ht="25" customHeight="1" spans="1:8">
      <c r="A1230" s="28">
        <v>1228</v>
      </c>
      <c r="B1230" s="29" t="s">
        <v>2108</v>
      </c>
      <c r="C1230" s="5" t="s">
        <v>2166</v>
      </c>
      <c r="D1230" s="5" t="s">
        <v>11</v>
      </c>
      <c r="E1230" s="5" t="s">
        <v>12</v>
      </c>
      <c r="F1230" s="30" t="s">
        <v>2167</v>
      </c>
      <c r="G1230" s="31" t="s">
        <v>22</v>
      </c>
      <c r="H1230" s="32">
        <v>100</v>
      </c>
    </row>
    <row r="1231" s="15" customFormat="1" ht="25" customHeight="1" spans="1:8">
      <c r="A1231" s="28">
        <v>1229</v>
      </c>
      <c r="B1231" s="29" t="s">
        <v>2108</v>
      </c>
      <c r="C1231" s="5" t="s">
        <v>2168</v>
      </c>
      <c r="D1231" s="5" t="s">
        <v>15</v>
      </c>
      <c r="E1231" s="5" t="s">
        <v>12</v>
      </c>
      <c r="F1231" s="30" t="s">
        <v>2169</v>
      </c>
      <c r="G1231" s="31" t="s">
        <v>22</v>
      </c>
      <c r="H1231" s="32">
        <v>100</v>
      </c>
    </row>
    <row r="1232" s="15" customFormat="1" ht="25" customHeight="1" spans="1:8">
      <c r="A1232" s="28">
        <v>1230</v>
      </c>
      <c r="B1232" s="29" t="s">
        <v>2108</v>
      </c>
      <c r="C1232" s="5" t="s">
        <v>2170</v>
      </c>
      <c r="D1232" s="5" t="s">
        <v>11</v>
      </c>
      <c r="E1232" s="5" t="s">
        <v>12</v>
      </c>
      <c r="F1232" s="30" t="s">
        <v>2171</v>
      </c>
      <c r="G1232" s="31" t="s">
        <v>22</v>
      </c>
      <c r="H1232" s="32">
        <v>100</v>
      </c>
    </row>
    <row r="1233" s="15" customFormat="1" ht="25" customHeight="1" spans="1:8">
      <c r="A1233" s="28">
        <v>1231</v>
      </c>
      <c r="B1233" s="29" t="s">
        <v>2108</v>
      </c>
      <c r="C1233" s="5" t="s">
        <v>2172</v>
      </c>
      <c r="D1233" s="5" t="s">
        <v>15</v>
      </c>
      <c r="E1233" s="5" t="s">
        <v>12</v>
      </c>
      <c r="F1233" s="30" t="s">
        <v>2173</v>
      </c>
      <c r="G1233" s="31" t="s">
        <v>22</v>
      </c>
      <c r="H1233" s="32">
        <v>100</v>
      </c>
    </row>
    <row r="1234" s="15" customFormat="1" ht="25" customHeight="1" spans="1:8">
      <c r="A1234" s="28">
        <v>1232</v>
      </c>
      <c r="B1234" s="29" t="s">
        <v>2108</v>
      </c>
      <c r="C1234" s="5" t="s">
        <v>2174</v>
      </c>
      <c r="D1234" s="5" t="s">
        <v>11</v>
      </c>
      <c r="E1234" s="5" t="s">
        <v>12</v>
      </c>
      <c r="F1234" s="30" t="s">
        <v>921</v>
      </c>
      <c r="G1234" s="31" t="s">
        <v>22</v>
      </c>
      <c r="H1234" s="32">
        <v>100</v>
      </c>
    </row>
    <row r="1235" s="15" customFormat="1" ht="25" customHeight="1" spans="1:8">
      <c r="A1235" s="28">
        <v>1233</v>
      </c>
      <c r="B1235" s="29" t="s">
        <v>2108</v>
      </c>
      <c r="C1235" s="5" t="s">
        <v>2175</v>
      </c>
      <c r="D1235" s="5" t="s">
        <v>15</v>
      </c>
      <c r="E1235" s="5" t="s">
        <v>12</v>
      </c>
      <c r="F1235" s="30" t="s">
        <v>1901</v>
      </c>
      <c r="G1235" s="31" t="s">
        <v>22</v>
      </c>
      <c r="H1235" s="32">
        <v>100</v>
      </c>
    </row>
    <row r="1236" s="15" customFormat="1" ht="25" customHeight="1" spans="1:8">
      <c r="A1236" s="28">
        <v>1234</v>
      </c>
      <c r="B1236" s="29" t="s">
        <v>2108</v>
      </c>
      <c r="C1236" s="5" t="s">
        <v>2176</v>
      </c>
      <c r="D1236" s="5" t="s">
        <v>11</v>
      </c>
      <c r="E1236" s="5" t="s">
        <v>12</v>
      </c>
      <c r="F1236" s="30" t="s">
        <v>2177</v>
      </c>
      <c r="G1236" s="31" t="s">
        <v>22</v>
      </c>
      <c r="H1236" s="32">
        <v>100</v>
      </c>
    </row>
    <row r="1237" s="15" customFormat="1" ht="25" customHeight="1" spans="1:8">
      <c r="A1237" s="28">
        <v>1235</v>
      </c>
      <c r="B1237" s="29" t="s">
        <v>2108</v>
      </c>
      <c r="C1237" s="5" t="s">
        <v>2178</v>
      </c>
      <c r="D1237" s="5" t="s">
        <v>15</v>
      </c>
      <c r="E1237" s="5" t="s">
        <v>12</v>
      </c>
      <c r="F1237" s="30" t="s">
        <v>2179</v>
      </c>
      <c r="G1237" s="31" t="s">
        <v>22</v>
      </c>
      <c r="H1237" s="32">
        <v>100</v>
      </c>
    </row>
    <row r="1238" s="15" customFormat="1" ht="25" customHeight="1" spans="1:8">
      <c r="A1238" s="28">
        <v>1236</v>
      </c>
      <c r="B1238" s="29" t="s">
        <v>2108</v>
      </c>
      <c r="C1238" s="5" t="s">
        <v>2180</v>
      </c>
      <c r="D1238" s="5" t="s">
        <v>15</v>
      </c>
      <c r="E1238" s="5" t="s">
        <v>12</v>
      </c>
      <c r="F1238" s="30" t="s">
        <v>208</v>
      </c>
      <c r="G1238" s="31" t="s">
        <v>22</v>
      </c>
      <c r="H1238" s="32">
        <v>100</v>
      </c>
    </row>
    <row r="1239" s="15" customFormat="1" ht="25" customHeight="1" spans="1:8">
      <c r="A1239" s="28">
        <v>1237</v>
      </c>
      <c r="B1239" s="29" t="s">
        <v>2108</v>
      </c>
      <c r="C1239" s="5" t="s">
        <v>2181</v>
      </c>
      <c r="D1239" s="5" t="s">
        <v>15</v>
      </c>
      <c r="E1239" s="5" t="s">
        <v>12</v>
      </c>
      <c r="F1239" s="30" t="s">
        <v>1600</v>
      </c>
      <c r="G1239" s="31" t="s">
        <v>22</v>
      </c>
      <c r="H1239" s="32">
        <v>100</v>
      </c>
    </row>
    <row r="1240" s="15" customFormat="1" ht="25" customHeight="1" spans="1:8">
      <c r="A1240" s="28">
        <v>1238</v>
      </c>
      <c r="B1240" s="29" t="s">
        <v>2108</v>
      </c>
      <c r="C1240" s="5" t="s">
        <v>2182</v>
      </c>
      <c r="D1240" s="5" t="s">
        <v>11</v>
      </c>
      <c r="E1240" s="5" t="s">
        <v>12</v>
      </c>
      <c r="F1240" s="30" t="s">
        <v>2183</v>
      </c>
      <c r="G1240" s="31" t="s">
        <v>22</v>
      </c>
      <c r="H1240" s="32">
        <v>100</v>
      </c>
    </row>
    <row r="1241" s="15" customFormat="1" ht="25" customHeight="1" spans="1:8">
      <c r="A1241" s="28">
        <v>1239</v>
      </c>
      <c r="B1241" s="29" t="s">
        <v>2108</v>
      </c>
      <c r="C1241" s="5" t="s">
        <v>497</v>
      </c>
      <c r="D1241" s="5" t="s">
        <v>11</v>
      </c>
      <c r="E1241" s="5" t="s">
        <v>12</v>
      </c>
      <c r="F1241" s="30" t="s">
        <v>1246</v>
      </c>
      <c r="G1241" s="31" t="s">
        <v>22</v>
      </c>
      <c r="H1241" s="32">
        <v>100</v>
      </c>
    </row>
    <row r="1242" s="15" customFormat="1" ht="25" customHeight="1" spans="1:8">
      <c r="A1242" s="28">
        <v>1240</v>
      </c>
      <c r="B1242" s="29" t="s">
        <v>2108</v>
      </c>
      <c r="C1242" s="5" t="s">
        <v>2184</v>
      </c>
      <c r="D1242" s="5" t="s">
        <v>11</v>
      </c>
      <c r="E1242" s="5" t="s">
        <v>12</v>
      </c>
      <c r="F1242" s="30" t="s">
        <v>2185</v>
      </c>
      <c r="G1242" s="31" t="s">
        <v>22</v>
      </c>
      <c r="H1242" s="32">
        <v>100</v>
      </c>
    </row>
    <row r="1243" s="15" customFormat="1" ht="25" customHeight="1" spans="1:8">
      <c r="A1243" s="28">
        <v>1241</v>
      </c>
      <c r="B1243" s="29" t="s">
        <v>2108</v>
      </c>
      <c r="C1243" s="5" t="s">
        <v>2186</v>
      </c>
      <c r="D1243" s="5" t="s">
        <v>11</v>
      </c>
      <c r="E1243" s="5" t="s">
        <v>12</v>
      </c>
      <c r="F1243" s="30" t="s">
        <v>599</v>
      </c>
      <c r="G1243" s="31" t="s">
        <v>22</v>
      </c>
      <c r="H1243" s="32">
        <v>100</v>
      </c>
    </row>
    <row r="1244" s="15" customFormat="1" ht="25" customHeight="1" spans="1:8">
      <c r="A1244" s="28">
        <v>1242</v>
      </c>
      <c r="B1244" s="29" t="s">
        <v>2108</v>
      </c>
      <c r="C1244" s="5" t="s">
        <v>2187</v>
      </c>
      <c r="D1244" s="5" t="s">
        <v>15</v>
      </c>
      <c r="E1244" s="5" t="s">
        <v>12</v>
      </c>
      <c r="F1244" s="30" t="s">
        <v>243</v>
      </c>
      <c r="G1244" s="31" t="s">
        <v>22</v>
      </c>
      <c r="H1244" s="32">
        <v>100</v>
      </c>
    </row>
    <row r="1245" s="15" customFormat="1" ht="25" customHeight="1" spans="1:8">
      <c r="A1245" s="28">
        <v>1243</v>
      </c>
      <c r="B1245" s="29" t="s">
        <v>2108</v>
      </c>
      <c r="C1245" s="5" t="s">
        <v>2188</v>
      </c>
      <c r="D1245" s="5" t="s">
        <v>15</v>
      </c>
      <c r="E1245" s="5" t="s">
        <v>12</v>
      </c>
      <c r="F1245" s="30" t="s">
        <v>2189</v>
      </c>
      <c r="G1245" s="31" t="s">
        <v>22</v>
      </c>
      <c r="H1245" s="32">
        <v>100</v>
      </c>
    </row>
    <row r="1246" s="15" customFormat="1" ht="25" customHeight="1" spans="1:8">
      <c r="A1246" s="28">
        <v>1244</v>
      </c>
      <c r="B1246" s="29" t="s">
        <v>2108</v>
      </c>
      <c r="C1246" s="5" t="s">
        <v>2190</v>
      </c>
      <c r="D1246" s="5" t="s">
        <v>1399</v>
      </c>
      <c r="E1246" s="5" t="s">
        <v>12</v>
      </c>
      <c r="F1246" s="30" t="s">
        <v>2191</v>
      </c>
      <c r="G1246" s="31" t="s">
        <v>22</v>
      </c>
      <c r="H1246" s="32">
        <v>100</v>
      </c>
    </row>
    <row r="1247" s="15" customFormat="1" ht="25" customHeight="1" spans="1:8">
      <c r="A1247" s="28">
        <v>1245</v>
      </c>
      <c r="B1247" s="29" t="s">
        <v>2108</v>
      </c>
      <c r="C1247" s="5" t="s">
        <v>2192</v>
      </c>
      <c r="D1247" s="5" t="s">
        <v>15</v>
      </c>
      <c r="E1247" s="5" t="s">
        <v>12</v>
      </c>
      <c r="F1247" s="30" t="s">
        <v>2075</v>
      </c>
      <c r="G1247" s="31" t="s">
        <v>22</v>
      </c>
      <c r="H1247" s="32">
        <v>100</v>
      </c>
    </row>
    <row r="1248" s="15" customFormat="1" ht="25" customHeight="1" spans="1:8">
      <c r="A1248" s="28">
        <v>1246</v>
      </c>
      <c r="B1248" s="29" t="s">
        <v>2108</v>
      </c>
      <c r="C1248" s="5" t="s">
        <v>2193</v>
      </c>
      <c r="D1248" s="5" t="s">
        <v>15</v>
      </c>
      <c r="E1248" s="5" t="s">
        <v>12</v>
      </c>
      <c r="F1248" s="30" t="s">
        <v>2194</v>
      </c>
      <c r="G1248" s="31" t="s">
        <v>22</v>
      </c>
      <c r="H1248" s="32">
        <v>100</v>
      </c>
    </row>
    <row r="1249" s="15" customFormat="1" ht="25" customHeight="1" spans="1:8">
      <c r="A1249" s="28">
        <v>1247</v>
      </c>
      <c r="B1249" s="29" t="s">
        <v>2108</v>
      </c>
      <c r="C1249" s="5" t="s">
        <v>2195</v>
      </c>
      <c r="D1249" s="5" t="s">
        <v>15</v>
      </c>
      <c r="E1249" s="5" t="s">
        <v>12</v>
      </c>
      <c r="F1249" s="30" t="s">
        <v>2196</v>
      </c>
      <c r="G1249" s="31" t="s">
        <v>22</v>
      </c>
      <c r="H1249" s="32">
        <v>100</v>
      </c>
    </row>
    <row r="1250" s="15" customFormat="1" ht="25" customHeight="1" spans="1:8">
      <c r="A1250" s="28">
        <v>1248</v>
      </c>
      <c r="B1250" s="29" t="s">
        <v>2108</v>
      </c>
      <c r="C1250" s="5" t="s">
        <v>2197</v>
      </c>
      <c r="D1250" s="5" t="s">
        <v>11</v>
      </c>
      <c r="E1250" s="5" t="s">
        <v>12</v>
      </c>
      <c r="F1250" s="30" t="s">
        <v>1732</v>
      </c>
      <c r="G1250" s="31" t="s">
        <v>22</v>
      </c>
      <c r="H1250" s="32">
        <v>100</v>
      </c>
    </row>
    <row r="1251" s="15" customFormat="1" ht="25" customHeight="1" spans="1:8">
      <c r="A1251" s="28">
        <v>1249</v>
      </c>
      <c r="B1251" s="29" t="s">
        <v>2108</v>
      </c>
      <c r="C1251" s="5" t="s">
        <v>2198</v>
      </c>
      <c r="D1251" s="5" t="s">
        <v>15</v>
      </c>
      <c r="E1251" s="5" t="s">
        <v>12</v>
      </c>
      <c r="F1251" s="30" t="s">
        <v>628</v>
      </c>
      <c r="G1251" s="31" t="s">
        <v>22</v>
      </c>
      <c r="H1251" s="32">
        <v>100</v>
      </c>
    </row>
    <row r="1252" s="15" customFormat="1" ht="25" customHeight="1" spans="1:8">
      <c r="A1252" s="28">
        <v>1250</v>
      </c>
      <c r="B1252" s="29" t="s">
        <v>2108</v>
      </c>
      <c r="C1252" s="5" t="s">
        <v>2199</v>
      </c>
      <c r="D1252" s="5" t="s">
        <v>15</v>
      </c>
      <c r="E1252" s="5" t="s">
        <v>12</v>
      </c>
      <c r="F1252" s="30" t="s">
        <v>2200</v>
      </c>
      <c r="G1252" s="31" t="s">
        <v>22</v>
      </c>
      <c r="H1252" s="32">
        <v>100</v>
      </c>
    </row>
    <row r="1253" s="15" customFormat="1" ht="25" customHeight="1" spans="1:8">
      <c r="A1253" s="28">
        <v>1251</v>
      </c>
      <c r="B1253" s="29" t="s">
        <v>2108</v>
      </c>
      <c r="C1253" s="5" t="s">
        <v>2201</v>
      </c>
      <c r="D1253" s="5" t="s">
        <v>11</v>
      </c>
      <c r="E1253" s="5" t="s">
        <v>12</v>
      </c>
      <c r="F1253" s="30" t="s">
        <v>1746</v>
      </c>
      <c r="G1253" s="31" t="s">
        <v>22</v>
      </c>
      <c r="H1253" s="32">
        <v>100</v>
      </c>
    </row>
    <row r="1254" s="15" customFormat="1" ht="25" customHeight="1" spans="1:8">
      <c r="A1254" s="28">
        <v>1252</v>
      </c>
      <c r="B1254" s="29" t="s">
        <v>2108</v>
      </c>
      <c r="C1254" s="5" t="s">
        <v>2202</v>
      </c>
      <c r="D1254" s="5" t="s">
        <v>15</v>
      </c>
      <c r="E1254" s="5" t="s">
        <v>12</v>
      </c>
      <c r="F1254" s="30" t="s">
        <v>2203</v>
      </c>
      <c r="G1254" s="31" t="s">
        <v>22</v>
      </c>
      <c r="H1254" s="32">
        <v>100</v>
      </c>
    </row>
    <row r="1255" s="15" customFormat="1" ht="25" customHeight="1" spans="1:8">
      <c r="A1255" s="28">
        <v>1253</v>
      </c>
      <c r="B1255" s="29" t="s">
        <v>2108</v>
      </c>
      <c r="C1255" s="5" t="s">
        <v>2204</v>
      </c>
      <c r="D1255" s="5" t="s">
        <v>11</v>
      </c>
      <c r="E1255" s="5" t="s">
        <v>12</v>
      </c>
      <c r="F1255" s="30" t="s">
        <v>2205</v>
      </c>
      <c r="G1255" s="31" t="s">
        <v>22</v>
      </c>
      <c r="H1255" s="32">
        <v>100</v>
      </c>
    </row>
    <row r="1256" s="15" customFormat="1" ht="25" customHeight="1" spans="1:8">
      <c r="A1256" s="28">
        <v>1254</v>
      </c>
      <c r="B1256" s="29" t="s">
        <v>2108</v>
      </c>
      <c r="C1256" s="5" t="s">
        <v>2206</v>
      </c>
      <c r="D1256" s="5" t="s">
        <v>15</v>
      </c>
      <c r="E1256" s="5" t="s">
        <v>12</v>
      </c>
      <c r="F1256" s="30" t="s">
        <v>2207</v>
      </c>
      <c r="G1256" s="31" t="s">
        <v>22</v>
      </c>
      <c r="H1256" s="32">
        <v>100</v>
      </c>
    </row>
    <row r="1257" s="15" customFormat="1" ht="25" customHeight="1" spans="1:8">
      <c r="A1257" s="28">
        <v>1255</v>
      </c>
      <c r="B1257" s="29" t="s">
        <v>2108</v>
      </c>
      <c r="C1257" s="5" t="s">
        <v>2208</v>
      </c>
      <c r="D1257" s="5" t="s">
        <v>11</v>
      </c>
      <c r="E1257" s="5" t="s">
        <v>12</v>
      </c>
      <c r="F1257" s="30" t="s">
        <v>2209</v>
      </c>
      <c r="G1257" s="31" t="s">
        <v>22</v>
      </c>
      <c r="H1257" s="32">
        <v>100</v>
      </c>
    </row>
    <row r="1258" s="15" customFormat="1" ht="25" customHeight="1" spans="1:8">
      <c r="A1258" s="28">
        <v>1256</v>
      </c>
      <c r="B1258" s="29" t="s">
        <v>2108</v>
      </c>
      <c r="C1258" s="5" t="s">
        <v>2210</v>
      </c>
      <c r="D1258" s="5" t="s">
        <v>15</v>
      </c>
      <c r="E1258" s="5" t="s">
        <v>12</v>
      </c>
      <c r="F1258" s="30" t="s">
        <v>389</v>
      </c>
      <c r="G1258" s="31" t="s">
        <v>22</v>
      </c>
      <c r="H1258" s="32">
        <v>100</v>
      </c>
    </row>
    <row r="1259" s="15" customFormat="1" ht="25" customHeight="1" spans="1:8">
      <c r="A1259" s="28">
        <v>1257</v>
      </c>
      <c r="B1259" s="29" t="s">
        <v>2108</v>
      </c>
      <c r="C1259" s="5" t="s">
        <v>2211</v>
      </c>
      <c r="D1259" s="5" t="s">
        <v>11</v>
      </c>
      <c r="E1259" s="5" t="s">
        <v>12</v>
      </c>
      <c r="F1259" s="30" t="s">
        <v>2212</v>
      </c>
      <c r="G1259" s="31" t="s">
        <v>22</v>
      </c>
      <c r="H1259" s="32">
        <v>100</v>
      </c>
    </row>
    <row r="1260" s="15" customFormat="1" ht="25" customHeight="1" spans="1:8">
      <c r="A1260" s="28">
        <v>1258</v>
      </c>
      <c r="B1260" s="29" t="s">
        <v>2108</v>
      </c>
      <c r="C1260" s="5" t="s">
        <v>2213</v>
      </c>
      <c r="D1260" s="5" t="s">
        <v>11</v>
      </c>
      <c r="E1260" s="5" t="s">
        <v>12</v>
      </c>
      <c r="F1260" s="30" t="s">
        <v>1299</v>
      </c>
      <c r="G1260" s="31" t="s">
        <v>22</v>
      </c>
      <c r="H1260" s="32">
        <v>100</v>
      </c>
    </row>
    <row r="1261" s="15" customFormat="1" ht="25" customHeight="1" spans="1:8">
      <c r="A1261" s="28">
        <v>1259</v>
      </c>
      <c r="B1261" s="29" t="s">
        <v>2108</v>
      </c>
      <c r="C1261" s="5" t="s">
        <v>2214</v>
      </c>
      <c r="D1261" s="5" t="s">
        <v>11</v>
      </c>
      <c r="E1261" s="5" t="s">
        <v>12</v>
      </c>
      <c r="F1261" s="30" t="s">
        <v>2215</v>
      </c>
      <c r="G1261" s="31" t="s">
        <v>22</v>
      </c>
      <c r="H1261" s="32">
        <v>100</v>
      </c>
    </row>
    <row r="1262" s="15" customFormat="1" ht="25" customHeight="1" spans="1:8">
      <c r="A1262" s="28">
        <v>1260</v>
      </c>
      <c r="B1262" s="29" t="s">
        <v>2108</v>
      </c>
      <c r="C1262" s="5" t="s">
        <v>2216</v>
      </c>
      <c r="D1262" s="5" t="s">
        <v>15</v>
      </c>
      <c r="E1262" s="5" t="s">
        <v>12</v>
      </c>
      <c r="F1262" s="30" t="s">
        <v>2217</v>
      </c>
      <c r="G1262" s="31" t="s">
        <v>22</v>
      </c>
      <c r="H1262" s="32">
        <v>100</v>
      </c>
    </row>
    <row r="1263" s="15" customFormat="1" ht="25" customHeight="1" spans="1:8">
      <c r="A1263" s="28">
        <v>1261</v>
      </c>
      <c r="B1263" s="29" t="s">
        <v>2108</v>
      </c>
      <c r="C1263" s="5" t="s">
        <v>2218</v>
      </c>
      <c r="D1263" s="5" t="s">
        <v>11</v>
      </c>
      <c r="E1263" s="5" t="s">
        <v>12</v>
      </c>
      <c r="F1263" s="30" t="s">
        <v>313</v>
      </c>
      <c r="G1263" s="31" t="s">
        <v>22</v>
      </c>
      <c r="H1263" s="32">
        <v>100</v>
      </c>
    </row>
    <row r="1264" s="15" customFormat="1" ht="25" customHeight="1" spans="1:8">
      <c r="A1264" s="28">
        <v>1262</v>
      </c>
      <c r="B1264" s="29" t="s">
        <v>2108</v>
      </c>
      <c r="C1264" s="5" t="s">
        <v>2219</v>
      </c>
      <c r="D1264" s="5" t="s">
        <v>15</v>
      </c>
      <c r="E1264" s="5" t="s">
        <v>12</v>
      </c>
      <c r="F1264" s="30" t="s">
        <v>1619</v>
      </c>
      <c r="G1264" s="31" t="s">
        <v>22</v>
      </c>
      <c r="H1264" s="32">
        <v>100</v>
      </c>
    </row>
    <row r="1265" s="15" customFormat="1" ht="25" customHeight="1" spans="1:8">
      <c r="A1265" s="28">
        <v>1263</v>
      </c>
      <c r="B1265" s="29" t="s">
        <v>2108</v>
      </c>
      <c r="C1265" s="5" t="s">
        <v>2220</v>
      </c>
      <c r="D1265" s="5" t="s">
        <v>11</v>
      </c>
      <c r="E1265" s="5" t="s">
        <v>12</v>
      </c>
      <c r="F1265" s="30" t="s">
        <v>2221</v>
      </c>
      <c r="G1265" s="31" t="s">
        <v>22</v>
      </c>
      <c r="H1265" s="32">
        <v>100</v>
      </c>
    </row>
    <row r="1266" s="15" customFormat="1" ht="25" customHeight="1" spans="1:8">
      <c r="A1266" s="28">
        <v>1264</v>
      </c>
      <c r="B1266" s="29" t="s">
        <v>2108</v>
      </c>
      <c r="C1266" s="5" t="s">
        <v>2222</v>
      </c>
      <c r="D1266" s="5" t="s">
        <v>11</v>
      </c>
      <c r="E1266" s="5" t="s">
        <v>12</v>
      </c>
      <c r="F1266" s="30" t="s">
        <v>327</v>
      </c>
      <c r="G1266" s="31" t="s">
        <v>22</v>
      </c>
      <c r="H1266" s="32">
        <v>100</v>
      </c>
    </row>
    <row r="1267" s="15" customFormat="1" ht="25" customHeight="1" spans="1:8">
      <c r="A1267" s="28">
        <v>1265</v>
      </c>
      <c r="B1267" s="5" t="s">
        <v>2223</v>
      </c>
      <c r="C1267" s="5" t="s">
        <v>2224</v>
      </c>
      <c r="D1267" s="5" t="s">
        <v>15</v>
      </c>
      <c r="E1267" s="5" t="s">
        <v>12</v>
      </c>
      <c r="F1267" s="30" t="s">
        <v>1316</v>
      </c>
      <c r="G1267" s="5">
        <v>2023.07</v>
      </c>
      <c r="H1267" s="5">
        <v>100</v>
      </c>
    </row>
    <row r="1268" s="15" customFormat="1" ht="25" customHeight="1" spans="1:8">
      <c r="A1268" s="28">
        <v>1266</v>
      </c>
      <c r="B1268" s="5" t="s">
        <v>2223</v>
      </c>
      <c r="C1268" s="5" t="s">
        <v>2225</v>
      </c>
      <c r="D1268" s="5" t="s">
        <v>15</v>
      </c>
      <c r="E1268" s="5" t="s">
        <v>12</v>
      </c>
      <c r="F1268" s="30" t="s">
        <v>2014</v>
      </c>
      <c r="G1268" s="5">
        <v>2023.07</v>
      </c>
      <c r="H1268" s="6">
        <v>100</v>
      </c>
    </row>
    <row r="1269" s="15" customFormat="1" ht="25" customHeight="1" spans="1:8">
      <c r="A1269" s="28">
        <v>1267</v>
      </c>
      <c r="B1269" s="5" t="s">
        <v>2223</v>
      </c>
      <c r="C1269" s="5" t="s">
        <v>2226</v>
      </c>
      <c r="D1269" s="5" t="s">
        <v>11</v>
      </c>
      <c r="E1269" s="5" t="s">
        <v>12</v>
      </c>
      <c r="F1269" s="30" t="s">
        <v>1071</v>
      </c>
      <c r="G1269" s="5" t="s">
        <v>1319</v>
      </c>
      <c r="H1269" s="6">
        <v>300</v>
      </c>
    </row>
    <row r="1270" s="15" customFormat="1" ht="25" customHeight="1" spans="1:8">
      <c r="A1270" s="28">
        <v>1268</v>
      </c>
      <c r="B1270" s="5" t="s">
        <v>2223</v>
      </c>
      <c r="C1270" s="5" t="s">
        <v>2227</v>
      </c>
      <c r="D1270" s="5" t="s">
        <v>11</v>
      </c>
      <c r="E1270" s="5" t="s">
        <v>12</v>
      </c>
      <c r="F1270" s="30" t="s">
        <v>1325</v>
      </c>
      <c r="G1270" s="31" t="s">
        <v>22</v>
      </c>
      <c r="H1270" s="32">
        <v>100</v>
      </c>
    </row>
    <row r="1271" s="15" customFormat="1" ht="25" customHeight="1" spans="1:8">
      <c r="A1271" s="28">
        <v>1269</v>
      </c>
      <c r="B1271" s="5" t="s">
        <v>2223</v>
      </c>
      <c r="C1271" s="5" t="s">
        <v>2228</v>
      </c>
      <c r="D1271" s="5" t="s">
        <v>11</v>
      </c>
      <c r="E1271" s="5" t="s">
        <v>12</v>
      </c>
      <c r="F1271" s="30" t="s">
        <v>32</v>
      </c>
      <c r="G1271" s="31" t="s">
        <v>22</v>
      </c>
      <c r="H1271" s="32">
        <v>100</v>
      </c>
    </row>
    <row r="1272" s="15" customFormat="1" ht="25" customHeight="1" spans="1:8">
      <c r="A1272" s="28">
        <v>1270</v>
      </c>
      <c r="B1272" s="5" t="s">
        <v>2223</v>
      </c>
      <c r="C1272" s="5" t="s">
        <v>2229</v>
      </c>
      <c r="D1272" s="5" t="s">
        <v>15</v>
      </c>
      <c r="E1272" s="5" t="s">
        <v>12</v>
      </c>
      <c r="F1272" s="30" t="s">
        <v>2230</v>
      </c>
      <c r="G1272" s="31" t="s">
        <v>22</v>
      </c>
      <c r="H1272" s="32">
        <v>100</v>
      </c>
    </row>
    <row r="1273" s="15" customFormat="1" ht="25" customHeight="1" spans="1:8">
      <c r="A1273" s="28">
        <v>1271</v>
      </c>
      <c r="B1273" s="5" t="s">
        <v>2223</v>
      </c>
      <c r="C1273" s="5" t="s">
        <v>2231</v>
      </c>
      <c r="D1273" s="5" t="s">
        <v>11</v>
      </c>
      <c r="E1273" s="5" t="s">
        <v>12</v>
      </c>
      <c r="F1273" s="30" t="s">
        <v>26</v>
      </c>
      <c r="G1273" s="31" t="s">
        <v>22</v>
      </c>
      <c r="H1273" s="32">
        <v>100</v>
      </c>
    </row>
    <row r="1274" s="15" customFormat="1" ht="25" customHeight="1" spans="1:8">
      <c r="A1274" s="28">
        <v>1272</v>
      </c>
      <c r="B1274" s="5" t="s">
        <v>2223</v>
      </c>
      <c r="C1274" s="5" t="s">
        <v>2232</v>
      </c>
      <c r="D1274" s="5" t="s">
        <v>11</v>
      </c>
      <c r="E1274" s="5" t="s">
        <v>12</v>
      </c>
      <c r="F1274" s="30" t="s">
        <v>1069</v>
      </c>
      <c r="G1274" s="31" t="s">
        <v>22</v>
      </c>
      <c r="H1274" s="32">
        <v>100</v>
      </c>
    </row>
    <row r="1275" s="15" customFormat="1" ht="25" customHeight="1" spans="1:8">
      <c r="A1275" s="28">
        <v>1273</v>
      </c>
      <c r="B1275" s="29" t="s">
        <v>2223</v>
      </c>
      <c r="C1275" s="5" t="s">
        <v>2233</v>
      </c>
      <c r="D1275" s="5" t="s">
        <v>15</v>
      </c>
      <c r="E1275" s="5" t="s">
        <v>12</v>
      </c>
      <c r="F1275" s="30" t="s">
        <v>1802</v>
      </c>
      <c r="G1275" s="31" t="s">
        <v>22</v>
      </c>
      <c r="H1275" s="32">
        <v>100</v>
      </c>
    </row>
    <row r="1276" s="15" customFormat="1" ht="25" customHeight="1" spans="1:8">
      <c r="A1276" s="28">
        <v>1274</v>
      </c>
      <c r="B1276" s="29" t="s">
        <v>2223</v>
      </c>
      <c r="C1276" s="5" t="s">
        <v>2234</v>
      </c>
      <c r="D1276" s="5" t="s">
        <v>15</v>
      </c>
      <c r="E1276" s="5" t="s">
        <v>12</v>
      </c>
      <c r="F1276" s="30" t="s">
        <v>2235</v>
      </c>
      <c r="G1276" s="31" t="s">
        <v>22</v>
      </c>
      <c r="H1276" s="32">
        <v>100</v>
      </c>
    </row>
    <row r="1277" s="15" customFormat="1" ht="25" customHeight="1" spans="1:8">
      <c r="A1277" s="28">
        <v>1275</v>
      </c>
      <c r="B1277" s="29" t="s">
        <v>2223</v>
      </c>
      <c r="C1277" s="5" t="s">
        <v>2236</v>
      </c>
      <c r="D1277" s="5" t="s">
        <v>15</v>
      </c>
      <c r="E1277" s="5" t="s">
        <v>12</v>
      </c>
      <c r="F1277" s="30" t="s">
        <v>2237</v>
      </c>
      <c r="G1277" s="31" t="s">
        <v>22</v>
      </c>
      <c r="H1277" s="32">
        <v>100</v>
      </c>
    </row>
    <row r="1278" s="15" customFormat="1" ht="25" customHeight="1" spans="1:8">
      <c r="A1278" s="28">
        <v>1276</v>
      </c>
      <c r="B1278" s="29" t="s">
        <v>2223</v>
      </c>
      <c r="C1278" s="5" t="s">
        <v>2238</v>
      </c>
      <c r="D1278" s="5" t="s">
        <v>11</v>
      </c>
      <c r="E1278" s="5" t="s">
        <v>12</v>
      </c>
      <c r="F1278" s="30" t="s">
        <v>2239</v>
      </c>
      <c r="G1278" s="31" t="s">
        <v>22</v>
      </c>
      <c r="H1278" s="32">
        <v>100</v>
      </c>
    </row>
    <row r="1279" s="15" customFormat="1" ht="25" customHeight="1" spans="1:8">
      <c r="A1279" s="28">
        <v>1277</v>
      </c>
      <c r="B1279" s="29" t="s">
        <v>2223</v>
      </c>
      <c r="C1279" s="5" t="s">
        <v>2240</v>
      </c>
      <c r="D1279" s="5" t="s">
        <v>15</v>
      </c>
      <c r="E1279" s="5" t="s">
        <v>12</v>
      </c>
      <c r="F1279" s="30" t="s">
        <v>2241</v>
      </c>
      <c r="G1279" s="31" t="s">
        <v>22</v>
      </c>
      <c r="H1279" s="32">
        <v>100</v>
      </c>
    </row>
    <row r="1280" s="15" customFormat="1" ht="25" customHeight="1" spans="1:8">
      <c r="A1280" s="28">
        <v>1278</v>
      </c>
      <c r="B1280" s="29" t="s">
        <v>2223</v>
      </c>
      <c r="C1280" s="5" t="s">
        <v>2242</v>
      </c>
      <c r="D1280" s="5" t="s">
        <v>11</v>
      </c>
      <c r="E1280" s="5" t="s">
        <v>12</v>
      </c>
      <c r="F1280" s="30" t="s">
        <v>338</v>
      </c>
      <c r="G1280" s="31" t="s">
        <v>22</v>
      </c>
      <c r="H1280" s="32">
        <v>100</v>
      </c>
    </row>
    <row r="1281" s="15" customFormat="1" ht="25" customHeight="1" spans="1:8">
      <c r="A1281" s="28">
        <v>1279</v>
      </c>
      <c r="B1281" s="29" t="s">
        <v>2223</v>
      </c>
      <c r="C1281" s="5" t="s">
        <v>2243</v>
      </c>
      <c r="D1281" s="5" t="s">
        <v>15</v>
      </c>
      <c r="E1281" s="5" t="s">
        <v>12</v>
      </c>
      <c r="F1281" s="30" t="s">
        <v>1778</v>
      </c>
      <c r="G1281" s="31" t="s">
        <v>22</v>
      </c>
      <c r="H1281" s="32">
        <v>100</v>
      </c>
    </row>
    <row r="1282" s="15" customFormat="1" ht="25" customHeight="1" spans="1:8">
      <c r="A1282" s="28">
        <v>1280</v>
      </c>
      <c r="B1282" s="29" t="s">
        <v>2223</v>
      </c>
      <c r="C1282" s="5" t="s">
        <v>2244</v>
      </c>
      <c r="D1282" s="5" t="s">
        <v>15</v>
      </c>
      <c r="E1282" s="5" t="s">
        <v>12</v>
      </c>
      <c r="F1282" s="30" t="s">
        <v>370</v>
      </c>
      <c r="G1282" s="31" t="s">
        <v>22</v>
      </c>
      <c r="H1282" s="32">
        <v>100</v>
      </c>
    </row>
    <row r="1283" s="15" customFormat="1" ht="25" customHeight="1" spans="1:8">
      <c r="A1283" s="28">
        <v>1281</v>
      </c>
      <c r="B1283" s="29" t="s">
        <v>2223</v>
      </c>
      <c r="C1283" s="5" t="s">
        <v>2245</v>
      </c>
      <c r="D1283" s="5" t="s">
        <v>11</v>
      </c>
      <c r="E1283" s="5" t="s">
        <v>12</v>
      </c>
      <c r="F1283" s="30" t="s">
        <v>1362</v>
      </c>
      <c r="G1283" s="31" t="s">
        <v>22</v>
      </c>
      <c r="H1283" s="32">
        <v>100</v>
      </c>
    </row>
    <row r="1284" s="15" customFormat="1" ht="25" customHeight="1" spans="1:8">
      <c r="A1284" s="28">
        <v>1282</v>
      </c>
      <c r="B1284" s="29" t="s">
        <v>2223</v>
      </c>
      <c r="C1284" s="5" t="s">
        <v>2246</v>
      </c>
      <c r="D1284" s="5" t="s">
        <v>11</v>
      </c>
      <c r="E1284" s="5" t="s">
        <v>12</v>
      </c>
      <c r="F1284" s="30" t="s">
        <v>1345</v>
      </c>
      <c r="G1284" s="31" t="s">
        <v>22</v>
      </c>
      <c r="H1284" s="32">
        <v>100</v>
      </c>
    </row>
    <row r="1285" s="15" customFormat="1" ht="25" customHeight="1" spans="1:8">
      <c r="A1285" s="28">
        <v>1283</v>
      </c>
      <c r="B1285" s="29" t="s">
        <v>2223</v>
      </c>
      <c r="C1285" s="5" t="s">
        <v>2247</v>
      </c>
      <c r="D1285" s="5" t="s">
        <v>11</v>
      </c>
      <c r="E1285" s="5" t="s">
        <v>12</v>
      </c>
      <c r="F1285" s="30" t="s">
        <v>591</v>
      </c>
      <c r="G1285" s="31" t="s">
        <v>22</v>
      </c>
      <c r="H1285" s="32">
        <v>100</v>
      </c>
    </row>
    <row r="1286" s="15" customFormat="1" ht="25" customHeight="1" spans="1:8">
      <c r="A1286" s="28">
        <v>1284</v>
      </c>
      <c r="B1286" s="29" t="s">
        <v>2223</v>
      </c>
      <c r="C1286" s="5" t="s">
        <v>2248</v>
      </c>
      <c r="D1286" s="5" t="s">
        <v>15</v>
      </c>
      <c r="E1286" s="5" t="s">
        <v>12</v>
      </c>
      <c r="F1286" s="30" t="s">
        <v>1366</v>
      </c>
      <c r="G1286" s="31" t="s">
        <v>22</v>
      </c>
      <c r="H1286" s="32">
        <v>100</v>
      </c>
    </row>
    <row r="1287" s="15" customFormat="1" ht="25" customHeight="1" spans="1:8">
      <c r="A1287" s="28">
        <v>1285</v>
      </c>
      <c r="B1287" s="29" t="s">
        <v>2223</v>
      </c>
      <c r="C1287" s="5" t="s">
        <v>2249</v>
      </c>
      <c r="D1287" s="5" t="s">
        <v>11</v>
      </c>
      <c r="E1287" s="5" t="s">
        <v>12</v>
      </c>
      <c r="F1287" s="30" t="s">
        <v>1666</v>
      </c>
      <c r="G1287" s="31" t="s">
        <v>22</v>
      </c>
      <c r="H1287" s="32">
        <v>100</v>
      </c>
    </row>
    <row r="1288" s="15" customFormat="1" ht="25" customHeight="1" spans="1:8">
      <c r="A1288" s="28">
        <v>1286</v>
      </c>
      <c r="B1288" s="29" t="s">
        <v>2223</v>
      </c>
      <c r="C1288" s="5" t="s">
        <v>2250</v>
      </c>
      <c r="D1288" s="5" t="s">
        <v>15</v>
      </c>
      <c r="E1288" s="5" t="s">
        <v>12</v>
      </c>
      <c r="F1288" s="30" t="s">
        <v>393</v>
      </c>
      <c r="G1288" s="31" t="s">
        <v>22</v>
      </c>
      <c r="H1288" s="32">
        <v>100</v>
      </c>
    </row>
    <row r="1289" s="15" customFormat="1" ht="25" customHeight="1" spans="1:8">
      <c r="A1289" s="28">
        <v>1287</v>
      </c>
      <c r="B1289" s="29" t="s">
        <v>2223</v>
      </c>
      <c r="C1289" s="5" t="s">
        <v>2251</v>
      </c>
      <c r="D1289" s="5" t="s">
        <v>15</v>
      </c>
      <c r="E1289" s="5" t="s">
        <v>12</v>
      </c>
      <c r="F1289" s="30" t="s">
        <v>684</v>
      </c>
      <c r="G1289" s="31" t="s">
        <v>22</v>
      </c>
      <c r="H1289" s="32">
        <v>100</v>
      </c>
    </row>
    <row r="1290" s="15" customFormat="1" ht="25" customHeight="1" spans="1:8">
      <c r="A1290" s="28">
        <v>1288</v>
      </c>
      <c r="B1290" s="29" t="s">
        <v>2223</v>
      </c>
      <c r="C1290" s="5" t="s">
        <v>2252</v>
      </c>
      <c r="D1290" s="5" t="s">
        <v>15</v>
      </c>
      <c r="E1290" s="5" t="s">
        <v>12</v>
      </c>
      <c r="F1290" s="30" t="s">
        <v>2253</v>
      </c>
      <c r="G1290" s="31" t="s">
        <v>22</v>
      </c>
      <c r="H1290" s="32">
        <v>100</v>
      </c>
    </row>
    <row r="1291" s="15" customFormat="1" ht="25" customHeight="1" spans="1:8">
      <c r="A1291" s="28">
        <v>1289</v>
      </c>
      <c r="B1291" s="29" t="s">
        <v>2223</v>
      </c>
      <c r="C1291" s="5" t="s">
        <v>2254</v>
      </c>
      <c r="D1291" s="5" t="s">
        <v>11</v>
      </c>
      <c r="E1291" s="5" t="s">
        <v>12</v>
      </c>
      <c r="F1291" s="30" t="s">
        <v>1546</v>
      </c>
      <c r="G1291" s="31" t="s">
        <v>22</v>
      </c>
      <c r="H1291" s="32">
        <v>100</v>
      </c>
    </row>
    <row r="1292" s="15" customFormat="1" ht="25" customHeight="1" spans="1:8">
      <c r="A1292" s="28">
        <v>1290</v>
      </c>
      <c r="B1292" s="29" t="s">
        <v>2223</v>
      </c>
      <c r="C1292" s="5" t="s">
        <v>2255</v>
      </c>
      <c r="D1292" s="5" t="s">
        <v>11</v>
      </c>
      <c r="E1292" s="5" t="s">
        <v>12</v>
      </c>
      <c r="F1292" s="30" t="s">
        <v>59</v>
      </c>
      <c r="G1292" s="31" t="s">
        <v>22</v>
      </c>
      <c r="H1292" s="32">
        <v>100</v>
      </c>
    </row>
    <row r="1293" s="15" customFormat="1" ht="25" customHeight="1" spans="1:8">
      <c r="A1293" s="28">
        <v>1291</v>
      </c>
      <c r="B1293" s="29" t="s">
        <v>2223</v>
      </c>
      <c r="C1293" s="5" t="s">
        <v>2256</v>
      </c>
      <c r="D1293" s="5" t="s">
        <v>11</v>
      </c>
      <c r="E1293" s="5" t="s">
        <v>12</v>
      </c>
      <c r="F1293" s="30" t="s">
        <v>2257</v>
      </c>
      <c r="G1293" s="31" t="s">
        <v>22</v>
      </c>
      <c r="H1293" s="32">
        <v>100</v>
      </c>
    </row>
    <row r="1294" s="15" customFormat="1" ht="25" customHeight="1" spans="1:8">
      <c r="A1294" s="28">
        <v>1292</v>
      </c>
      <c r="B1294" s="29" t="s">
        <v>2223</v>
      </c>
      <c r="C1294" s="5" t="s">
        <v>2258</v>
      </c>
      <c r="D1294" s="5" t="s">
        <v>15</v>
      </c>
      <c r="E1294" s="5" t="s">
        <v>12</v>
      </c>
      <c r="F1294" s="30" t="s">
        <v>2259</v>
      </c>
      <c r="G1294" s="31" t="s">
        <v>22</v>
      </c>
      <c r="H1294" s="32">
        <v>100</v>
      </c>
    </row>
    <row r="1295" s="15" customFormat="1" ht="25" customHeight="1" spans="1:8">
      <c r="A1295" s="28">
        <v>1293</v>
      </c>
      <c r="B1295" s="29" t="s">
        <v>2223</v>
      </c>
      <c r="C1295" s="5" t="s">
        <v>2260</v>
      </c>
      <c r="D1295" s="5" t="s">
        <v>11</v>
      </c>
      <c r="E1295" s="5" t="s">
        <v>12</v>
      </c>
      <c r="F1295" s="30" t="s">
        <v>523</v>
      </c>
      <c r="G1295" s="31" t="s">
        <v>22</v>
      </c>
      <c r="H1295" s="32">
        <v>100</v>
      </c>
    </row>
    <row r="1296" s="15" customFormat="1" ht="25" customHeight="1" spans="1:8">
      <c r="A1296" s="28">
        <v>1294</v>
      </c>
      <c r="B1296" s="29" t="s">
        <v>2223</v>
      </c>
      <c r="C1296" s="5" t="s">
        <v>2261</v>
      </c>
      <c r="D1296" s="5" t="s">
        <v>11</v>
      </c>
      <c r="E1296" s="5" t="s">
        <v>12</v>
      </c>
      <c r="F1296" s="30" t="s">
        <v>2262</v>
      </c>
      <c r="G1296" s="31" t="s">
        <v>22</v>
      </c>
      <c r="H1296" s="32">
        <v>100</v>
      </c>
    </row>
    <row r="1297" s="15" customFormat="1" ht="25" customHeight="1" spans="1:8">
      <c r="A1297" s="28">
        <v>1295</v>
      </c>
      <c r="B1297" s="29" t="s">
        <v>2223</v>
      </c>
      <c r="C1297" s="5" t="s">
        <v>2263</v>
      </c>
      <c r="D1297" s="5" t="s">
        <v>11</v>
      </c>
      <c r="E1297" s="5" t="s">
        <v>12</v>
      </c>
      <c r="F1297" s="30" t="s">
        <v>2264</v>
      </c>
      <c r="G1297" s="31" t="s">
        <v>22</v>
      </c>
      <c r="H1297" s="32">
        <v>100</v>
      </c>
    </row>
    <row r="1298" s="15" customFormat="1" ht="25" customHeight="1" spans="1:8">
      <c r="A1298" s="28">
        <v>1296</v>
      </c>
      <c r="B1298" s="29" t="s">
        <v>2223</v>
      </c>
      <c r="C1298" s="5" t="s">
        <v>2265</v>
      </c>
      <c r="D1298" s="5" t="s">
        <v>11</v>
      </c>
      <c r="E1298" s="5" t="s">
        <v>12</v>
      </c>
      <c r="F1298" s="30" t="s">
        <v>2266</v>
      </c>
      <c r="G1298" s="31" t="s">
        <v>22</v>
      </c>
      <c r="H1298" s="32">
        <v>100</v>
      </c>
    </row>
    <row r="1299" s="15" customFormat="1" ht="25" customHeight="1" spans="1:8">
      <c r="A1299" s="28">
        <v>1297</v>
      </c>
      <c r="B1299" s="29" t="s">
        <v>2223</v>
      </c>
      <c r="C1299" s="5" t="s">
        <v>2267</v>
      </c>
      <c r="D1299" s="5" t="s">
        <v>15</v>
      </c>
      <c r="E1299" s="5" t="s">
        <v>12</v>
      </c>
      <c r="F1299" s="30" t="s">
        <v>2268</v>
      </c>
      <c r="G1299" s="31" t="s">
        <v>22</v>
      </c>
      <c r="H1299" s="32">
        <v>100</v>
      </c>
    </row>
    <row r="1300" s="15" customFormat="1" ht="25" customHeight="1" spans="1:8">
      <c r="A1300" s="28">
        <v>1298</v>
      </c>
      <c r="B1300" s="29" t="s">
        <v>2223</v>
      </c>
      <c r="C1300" s="5" t="s">
        <v>2269</v>
      </c>
      <c r="D1300" s="5" t="s">
        <v>11</v>
      </c>
      <c r="E1300" s="5" t="s">
        <v>12</v>
      </c>
      <c r="F1300" s="30" t="s">
        <v>1641</v>
      </c>
      <c r="G1300" s="31" t="s">
        <v>22</v>
      </c>
      <c r="H1300" s="32">
        <v>100</v>
      </c>
    </row>
    <row r="1301" s="15" customFormat="1" ht="25" customHeight="1" spans="1:8">
      <c r="A1301" s="28">
        <v>1299</v>
      </c>
      <c r="B1301" s="29" t="s">
        <v>2223</v>
      </c>
      <c r="C1301" s="5" t="s">
        <v>2270</v>
      </c>
      <c r="D1301" s="5" t="s">
        <v>15</v>
      </c>
      <c r="E1301" s="5" t="s">
        <v>12</v>
      </c>
      <c r="F1301" s="30" t="s">
        <v>2271</v>
      </c>
      <c r="G1301" s="31" t="s">
        <v>22</v>
      </c>
      <c r="H1301" s="32">
        <v>100</v>
      </c>
    </row>
    <row r="1302" s="15" customFormat="1" ht="25" customHeight="1" spans="1:8">
      <c r="A1302" s="28">
        <v>1300</v>
      </c>
      <c r="B1302" s="29" t="s">
        <v>2223</v>
      </c>
      <c r="C1302" s="5" t="s">
        <v>2272</v>
      </c>
      <c r="D1302" s="5" t="s">
        <v>11</v>
      </c>
      <c r="E1302" s="5" t="s">
        <v>12</v>
      </c>
      <c r="F1302" s="30" t="s">
        <v>2273</v>
      </c>
      <c r="G1302" s="31" t="s">
        <v>22</v>
      </c>
      <c r="H1302" s="32">
        <v>100</v>
      </c>
    </row>
    <row r="1303" s="15" customFormat="1" ht="25" customHeight="1" spans="1:8">
      <c r="A1303" s="28">
        <v>1301</v>
      </c>
      <c r="B1303" s="29" t="s">
        <v>2223</v>
      </c>
      <c r="C1303" s="5" t="s">
        <v>2274</v>
      </c>
      <c r="D1303" s="5" t="s">
        <v>11</v>
      </c>
      <c r="E1303" s="5" t="s">
        <v>12</v>
      </c>
      <c r="F1303" s="30" t="s">
        <v>615</v>
      </c>
      <c r="G1303" s="31" t="s">
        <v>22</v>
      </c>
      <c r="H1303" s="32">
        <v>100</v>
      </c>
    </row>
    <row r="1304" s="15" customFormat="1" ht="25" customHeight="1" spans="1:8">
      <c r="A1304" s="28">
        <v>1302</v>
      </c>
      <c r="B1304" s="29" t="s">
        <v>2223</v>
      </c>
      <c r="C1304" s="5" t="s">
        <v>2275</v>
      </c>
      <c r="D1304" s="5" t="s">
        <v>15</v>
      </c>
      <c r="E1304" s="5" t="s">
        <v>12</v>
      </c>
      <c r="F1304" s="30" t="s">
        <v>1447</v>
      </c>
      <c r="G1304" s="31" t="s">
        <v>22</v>
      </c>
      <c r="H1304" s="32">
        <v>100</v>
      </c>
    </row>
    <row r="1305" s="15" customFormat="1" ht="25" customHeight="1" spans="1:8">
      <c r="A1305" s="28">
        <v>1303</v>
      </c>
      <c r="B1305" s="29" t="s">
        <v>2223</v>
      </c>
      <c r="C1305" s="5" t="s">
        <v>2276</v>
      </c>
      <c r="D1305" s="5" t="s">
        <v>11</v>
      </c>
      <c r="E1305" s="5" t="s">
        <v>12</v>
      </c>
      <c r="F1305" s="30" t="s">
        <v>2277</v>
      </c>
      <c r="G1305" s="31" t="s">
        <v>22</v>
      </c>
      <c r="H1305" s="32">
        <v>100</v>
      </c>
    </row>
    <row r="1306" s="15" customFormat="1" ht="25" customHeight="1" spans="1:8">
      <c r="A1306" s="28">
        <v>1304</v>
      </c>
      <c r="B1306" s="29" t="s">
        <v>2223</v>
      </c>
      <c r="C1306" s="5" t="s">
        <v>2278</v>
      </c>
      <c r="D1306" s="5" t="s">
        <v>11</v>
      </c>
      <c r="E1306" s="5" t="s">
        <v>12</v>
      </c>
      <c r="F1306" s="30" t="s">
        <v>1264</v>
      </c>
      <c r="G1306" s="31" t="s">
        <v>22</v>
      </c>
      <c r="H1306" s="32">
        <v>100</v>
      </c>
    </row>
    <row r="1307" s="15" customFormat="1" ht="25" customHeight="1" spans="1:8">
      <c r="A1307" s="28">
        <v>1305</v>
      </c>
      <c r="B1307" s="29" t="s">
        <v>2223</v>
      </c>
      <c r="C1307" s="5" t="s">
        <v>2279</v>
      </c>
      <c r="D1307" s="5" t="s">
        <v>11</v>
      </c>
      <c r="E1307" s="5" t="s">
        <v>12</v>
      </c>
      <c r="F1307" s="30" t="s">
        <v>2280</v>
      </c>
      <c r="G1307" s="31" t="s">
        <v>22</v>
      </c>
      <c r="H1307" s="32">
        <v>100</v>
      </c>
    </row>
    <row r="1308" s="15" customFormat="1" ht="25" customHeight="1" spans="1:8">
      <c r="A1308" s="28">
        <v>1306</v>
      </c>
      <c r="B1308" s="29" t="s">
        <v>2223</v>
      </c>
      <c r="C1308" s="5" t="s">
        <v>2281</v>
      </c>
      <c r="D1308" s="5" t="s">
        <v>11</v>
      </c>
      <c r="E1308" s="5" t="s">
        <v>12</v>
      </c>
      <c r="F1308" s="30" t="s">
        <v>2282</v>
      </c>
      <c r="G1308" s="31" t="s">
        <v>22</v>
      </c>
      <c r="H1308" s="32">
        <v>100</v>
      </c>
    </row>
    <row r="1309" s="15" customFormat="1" ht="25" customHeight="1" spans="1:8">
      <c r="A1309" s="28">
        <v>1307</v>
      </c>
      <c r="B1309" s="29" t="s">
        <v>2223</v>
      </c>
      <c r="C1309" s="5" t="s">
        <v>2283</v>
      </c>
      <c r="D1309" s="5" t="s">
        <v>11</v>
      </c>
      <c r="E1309" s="5" t="s">
        <v>12</v>
      </c>
      <c r="F1309" s="30" t="s">
        <v>2284</v>
      </c>
      <c r="G1309" s="31" t="s">
        <v>22</v>
      </c>
      <c r="H1309" s="32">
        <v>100</v>
      </c>
    </row>
    <row r="1310" s="15" customFormat="1" ht="25" customHeight="1" spans="1:8">
      <c r="A1310" s="28">
        <v>1308</v>
      </c>
      <c r="B1310" s="29" t="s">
        <v>2223</v>
      </c>
      <c r="C1310" s="5" t="s">
        <v>2285</v>
      </c>
      <c r="D1310" s="5" t="s">
        <v>11</v>
      </c>
      <c r="E1310" s="5" t="s">
        <v>12</v>
      </c>
      <c r="F1310" s="30" t="s">
        <v>206</v>
      </c>
      <c r="G1310" s="31" t="s">
        <v>22</v>
      </c>
      <c r="H1310" s="32">
        <v>100</v>
      </c>
    </row>
    <row r="1311" s="15" customFormat="1" ht="25" customHeight="1" spans="1:8">
      <c r="A1311" s="28">
        <v>1309</v>
      </c>
      <c r="B1311" s="29" t="s">
        <v>2223</v>
      </c>
      <c r="C1311" s="5" t="s">
        <v>2286</v>
      </c>
      <c r="D1311" s="5" t="s">
        <v>11</v>
      </c>
      <c r="E1311" s="5" t="s">
        <v>12</v>
      </c>
      <c r="F1311" s="30" t="s">
        <v>2287</v>
      </c>
      <c r="G1311" s="31" t="s">
        <v>22</v>
      </c>
      <c r="H1311" s="32">
        <v>100</v>
      </c>
    </row>
    <row r="1312" s="15" customFormat="1" ht="25" customHeight="1" spans="1:8">
      <c r="A1312" s="28">
        <v>1310</v>
      </c>
      <c r="B1312" s="29" t="s">
        <v>2223</v>
      </c>
      <c r="C1312" s="5" t="s">
        <v>2288</v>
      </c>
      <c r="D1312" s="5" t="s">
        <v>11</v>
      </c>
      <c r="E1312" s="5" t="s">
        <v>12</v>
      </c>
      <c r="F1312" s="30" t="s">
        <v>2212</v>
      </c>
      <c r="G1312" s="31" t="s">
        <v>22</v>
      </c>
      <c r="H1312" s="32">
        <v>100</v>
      </c>
    </row>
    <row r="1313" s="15" customFormat="1" ht="25" customHeight="1" spans="1:8">
      <c r="A1313" s="28">
        <v>1311</v>
      </c>
      <c r="B1313" s="29" t="s">
        <v>2223</v>
      </c>
      <c r="C1313" s="5" t="s">
        <v>2289</v>
      </c>
      <c r="D1313" s="5" t="s">
        <v>15</v>
      </c>
      <c r="E1313" s="5" t="s">
        <v>12</v>
      </c>
      <c r="F1313" s="30" t="s">
        <v>1015</v>
      </c>
      <c r="G1313" s="31" t="s">
        <v>22</v>
      </c>
      <c r="H1313" s="32">
        <v>100</v>
      </c>
    </row>
    <row r="1314" s="15" customFormat="1" ht="25" customHeight="1" spans="1:8">
      <c r="A1314" s="28">
        <v>1312</v>
      </c>
      <c r="B1314" s="29" t="s">
        <v>2223</v>
      </c>
      <c r="C1314" s="5" t="s">
        <v>2290</v>
      </c>
      <c r="D1314" s="5" t="s">
        <v>15</v>
      </c>
      <c r="E1314" s="5" t="s">
        <v>12</v>
      </c>
      <c r="F1314" s="30" t="s">
        <v>2291</v>
      </c>
      <c r="G1314" s="31" t="s">
        <v>22</v>
      </c>
      <c r="H1314" s="32">
        <v>100</v>
      </c>
    </row>
    <row r="1315" s="15" customFormat="1" ht="25" customHeight="1" spans="1:8">
      <c r="A1315" s="28">
        <v>1313</v>
      </c>
      <c r="B1315" s="29" t="s">
        <v>2223</v>
      </c>
      <c r="C1315" s="5" t="s">
        <v>2292</v>
      </c>
      <c r="D1315" s="5" t="s">
        <v>15</v>
      </c>
      <c r="E1315" s="5" t="s">
        <v>12</v>
      </c>
      <c r="F1315" s="30" t="s">
        <v>2293</v>
      </c>
      <c r="G1315" s="31" t="s">
        <v>22</v>
      </c>
      <c r="H1315" s="32">
        <v>100</v>
      </c>
    </row>
    <row r="1316" s="15" customFormat="1" ht="25" customHeight="1" spans="1:8">
      <c r="A1316" s="28">
        <v>1314</v>
      </c>
      <c r="B1316" s="29" t="s">
        <v>2223</v>
      </c>
      <c r="C1316" s="5" t="s">
        <v>2294</v>
      </c>
      <c r="D1316" s="5" t="s">
        <v>15</v>
      </c>
      <c r="E1316" s="5" t="s">
        <v>12</v>
      </c>
      <c r="F1316" s="30" t="s">
        <v>2295</v>
      </c>
      <c r="G1316" s="31" t="s">
        <v>22</v>
      </c>
      <c r="H1316" s="32">
        <v>100</v>
      </c>
    </row>
    <row r="1317" s="15" customFormat="1" ht="25" customHeight="1" spans="1:8">
      <c r="A1317" s="28">
        <v>1315</v>
      </c>
      <c r="B1317" s="29" t="s">
        <v>2223</v>
      </c>
      <c r="C1317" s="5" t="s">
        <v>2296</v>
      </c>
      <c r="D1317" s="5" t="s">
        <v>11</v>
      </c>
      <c r="E1317" s="5" t="s">
        <v>12</v>
      </c>
      <c r="F1317" s="30" t="s">
        <v>551</v>
      </c>
      <c r="G1317" s="31" t="s">
        <v>22</v>
      </c>
      <c r="H1317" s="32">
        <v>100</v>
      </c>
    </row>
    <row r="1318" s="15" customFormat="1" ht="25" customHeight="1" spans="1:8">
      <c r="A1318" s="28">
        <v>1316</v>
      </c>
      <c r="B1318" s="29" t="s">
        <v>2223</v>
      </c>
      <c r="C1318" s="5" t="s">
        <v>2297</v>
      </c>
      <c r="D1318" s="5" t="s">
        <v>11</v>
      </c>
      <c r="E1318" s="5" t="s">
        <v>12</v>
      </c>
      <c r="F1318" s="30" t="s">
        <v>282</v>
      </c>
      <c r="G1318" s="31" t="s">
        <v>22</v>
      </c>
      <c r="H1318" s="32">
        <v>100</v>
      </c>
    </row>
    <row r="1319" s="15" customFormat="1" ht="25" customHeight="1" spans="1:8">
      <c r="A1319" s="28">
        <v>1317</v>
      </c>
      <c r="B1319" s="29" t="s">
        <v>2223</v>
      </c>
      <c r="C1319" s="5" t="s">
        <v>2298</v>
      </c>
      <c r="D1319" s="5" t="s">
        <v>11</v>
      </c>
      <c r="E1319" s="5" t="s">
        <v>12</v>
      </c>
      <c r="F1319" s="30" t="s">
        <v>1548</v>
      </c>
      <c r="G1319" s="31" t="s">
        <v>22</v>
      </c>
      <c r="H1319" s="32">
        <v>100</v>
      </c>
    </row>
    <row r="1320" s="15" customFormat="1" ht="25" customHeight="1" spans="1:8">
      <c r="A1320" s="28">
        <v>1318</v>
      </c>
      <c r="B1320" s="29" t="s">
        <v>2223</v>
      </c>
      <c r="C1320" s="5" t="s">
        <v>2299</v>
      </c>
      <c r="D1320" s="5" t="s">
        <v>11</v>
      </c>
      <c r="E1320" s="5" t="s">
        <v>12</v>
      </c>
      <c r="F1320" s="30" t="s">
        <v>1945</v>
      </c>
      <c r="G1320" s="31" t="s">
        <v>22</v>
      </c>
      <c r="H1320" s="32">
        <v>100</v>
      </c>
    </row>
    <row r="1321" s="15" customFormat="1" ht="25" customHeight="1" spans="1:8">
      <c r="A1321" s="28">
        <v>1319</v>
      </c>
      <c r="B1321" s="29" t="s">
        <v>2223</v>
      </c>
      <c r="C1321" s="5" t="s">
        <v>2300</v>
      </c>
      <c r="D1321" s="5" t="s">
        <v>11</v>
      </c>
      <c r="E1321" s="5" t="s">
        <v>12</v>
      </c>
      <c r="F1321" s="30" t="s">
        <v>2301</v>
      </c>
      <c r="G1321" s="31" t="s">
        <v>22</v>
      </c>
      <c r="H1321" s="32">
        <v>100</v>
      </c>
    </row>
    <row r="1322" s="15" customFormat="1" ht="25" customHeight="1" spans="1:8">
      <c r="A1322" s="28">
        <v>1320</v>
      </c>
      <c r="B1322" s="29" t="s">
        <v>2223</v>
      </c>
      <c r="C1322" s="5" t="s">
        <v>2302</v>
      </c>
      <c r="D1322" s="5" t="s">
        <v>15</v>
      </c>
      <c r="E1322" s="5" t="s">
        <v>12</v>
      </c>
      <c r="F1322" s="30" t="s">
        <v>85</v>
      </c>
      <c r="G1322" s="31" t="s">
        <v>22</v>
      </c>
      <c r="H1322" s="32">
        <v>100</v>
      </c>
    </row>
    <row r="1323" s="15" customFormat="1" ht="25" customHeight="1" spans="1:8">
      <c r="A1323" s="28">
        <v>1321</v>
      </c>
      <c r="B1323" s="29" t="s">
        <v>2223</v>
      </c>
      <c r="C1323" s="5" t="s">
        <v>2303</v>
      </c>
      <c r="D1323" s="5" t="s">
        <v>15</v>
      </c>
      <c r="E1323" s="5" t="s">
        <v>12</v>
      </c>
      <c r="F1323" s="30" t="s">
        <v>2304</v>
      </c>
      <c r="G1323" s="31" t="s">
        <v>22</v>
      </c>
      <c r="H1323" s="32">
        <v>100</v>
      </c>
    </row>
    <row r="1324" s="15" customFormat="1" ht="25" customHeight="1" spans="1:8">
      <c r="A1324" s="28">
        <v>1322</v>
      </c>
      <c r="B1324" s="29" t="s">
        <v>2223</v>
      </c>
      <c r="C1324" s="5" t="s">
        <v>2305</v>
      </c>
      <c r="D1324" s="5" t="s">
        <v>11</v>
      </c>
      <c r="E1324" s="5" t="s">
        <v>12</v>
      </c>
      <c r="F1324" s="30" t="s">
        <v>2306</v>
      </c>
      <c r="G1324" s="31" t="s">
        <v>22</v>
      </c>
      <c r="H1324" s="32">
        <v>100</v>
      </c>
    </row>
    <row r="1325" s="15" customFormat="1" ht="25" customHeight="1" spans="1:8">
      <c r="A1325" s="28">
        <v>1323</v>
      </c>
      <c r="B1325" s="29" t="s">
        <v>2223</v>
      </c>
      <c r="C1325" s="5" t="s">
        <v>2307</v>
      </c>
      <c r="D1325" s="5" t="s">
        <v>11</v>
      </c>
      <c r="E1325" s="5" t="s">
        <v>12</v>
      </c>
      <c r="F1325" s="30" t="s">
        <v>630</v>
      </c>
      <c r="G1325" s="31" t="s">
        <v>22</v>
      </c>
      <c r="H1325" s="32">
        <v>100</v>
      </c>
    </row>
    <row r="1326" s="15" customFormat="1" ht="25" customHeight="1" spans="1:8">
      <c r="A1326" s="28">
        <v>1324</v>
      </c>
      <c r="B1326" s="29" t="s">
        <v>2223</v>
      </c>
      <c r="C1326" s="5" t="s">
        <v>2308</v>
      </c>
      <c r="D1326" s="5" t="s">
        <v>11</v>
      </c>
      <c r="E1326" s="5" t="s">
        <v>12</v>
      </c>
      <c r="F1326" s="30" t="s">
        <v>665</v>
      </c>
      <c r="G1326" s="31" t="s">
        <v>22</v>
      </c>
      <c r="H1326" s="32">
        <v>100</v>
      </c>
    </row>
    <row r="1327" s="15" customFormat="1" ht="25" customHeight="1" spans="1:8">
      <c r="A1327" s="28">
        <v>1325</v>
      </c>
      <c r="B1327" s="29" t="s">
        <v>2223</v>
      </c>
      <c r="C1327" s="5" t="s">
        <v>230</v>
      </c>
      <c r="D1327" s="5" t="s">
        <v>11</v>
      </c>
      <c r="E1327" s="5" t="s">
        <v>12</v>
      </c>
      <c r="F1327" s="30" t="s">
        <v>2309</v>
      </c>
      <c r="G1327" s="31" t="s">
        <v>22</v>
      </c>
      <c r="H1327" s="32">
        <v>100</v>
      </c>
    </row>
    <row r="1328" s="15" customFormat="1" ht="25" customHeight="1" spans="1:8">
      <c r="A1328" s="28">
        <v>1326</v>
      </c>
      <c r="B1328" s="29" t="s">
        <v>2223</v>
      </c>
      <c r="C1328" s="5" t="s">
        <v>2310</v>
      </c>
      <c r="D1328" s="5" t="s">
        <v>11</v>
      </c>
      <c r="E1328" s="5" t="s">
        <v>12</v>
      </c>
      <c r="F1328" s="30" t="s">
        <v>204</v>
      </c>
      <c r="G1328" s="31" t="s">
        <v>22</v>
      </c>
      <c r="H1328" s="32">
        <v>100</v>
      </c>
    </row>
    <row r="1329" s="15" customFormat="1" ht="25" customHeight="1" spans="1:8">
      <c r="A1329" s="28">
        <v>1327</v>
      </c>
      <c r="B1329" s="29" t="s">
        <v>2223</v>
      </c>
      <c r="C1329" s="5" t="s">
        <v>2311</v>
      </c>
      <c r="D1329" s="5" t="s">
        <v>15</v>
      </c>
      <c r="E1329" s="5" t="s">
        <v>12</v>
      </c>
      <c r="F1329" s="30" t="s">
        <v>1471</v>
      </c>
      <c r="G1329" s="31" t="s">
        <v>22</v>
      </c>
      <c r="H1329" s="32">
        <v>100</v>
      </c>
    </row>
    <row r="1330" s="15" customFormat="1" ht="25" customHeight="1" spans="1:8">
      <c r="A1330" s="28">
        <v>1328</v>
      </c>
      <c r="B1330" s="29" t="s">
        <v>2223</v>
      </c>
      <c r="C1330" s="5" t="s">
        <v>2312</v>
      </c>
      <c r="D1330" s="5" t="s">
        <v>11</v>
      </c>
      <c r="E1330" s="5" t="s">
        <v>12</v>
      </c>
      <c r="F1330" s="30" t="s">
        <v>2313</v>
      </c>
      <c r="G1330" s="31" t="s">
        <v>22</v>
      </c>
      <c r="H1330" s="32">
        <v>100</v>
      </c>
    </row>
    <row r="1331" s="15" customFormat="1" ht="25" customHeight="1" spans="1:8">
      <c r="A1331" s="28">
        <v>1329</v>
      </c>
      <c r="B1331" s="29" t="s">
        <v>2223</v>
      </c>
      <c r="C1331" s="5" t="s">
        <v>2314</v>
      </c>
      <c r="D1331" s="5" t="s">
        <v>11</v>
      </c>
      <c r="E1331" s="5" t="s">
        <v>12</v>
      </c>
      <c r="F1331" s="30" t="s">
        <v>481</v>
      </c>
      <c r="G1331" s="31" t="s">
        <v>22</v>
      </c>
      <c r="H1331" s="32">
        <v>100</v>
      </c>
    </row>
    <row r="1332" s="15" customFormat="1" ht="25" customHeight="1" spans="1:8">
      <c r="A1332" s="28">
        <v>1330</v>
      </c>
      <c r="B1332" s="29" t="s">
        <v>2223</v>
      </c>
      <c r="C1332" s="5" t="s">
        <v>2315</v>
      </c>
      <c r="D1332" s="5" t="s">
        <v>11</v>
      </c>
      <c r="E1332" s="5" t="s">
        <v>12</v>
      </c>
      <c r="F1332" s="30" t="s">
        <v>2316</v>
      </c>
      <c r="G1332" s="31" t="s">
        <v>22</v>
      </c>
      <c r="H1332" s="32">
        <v>100</v>
      </c>
    </row>
    <row r="1333" s="15" customFormat="1" ht="25" customHeight="1" spans="1:8">
      <c r="A1333" s="28">
        <v>1331</v>
      </c>
      <c r="B1333" s="29" t="s">
        <v>2223</v>
      </c>
      <c r="C1333" s="5" t="s">
        <v>2317</v>
      </c>
      <c r="D1333" s="5" t="s">
        <v>11</v>
      </c>
      <c r="E1333" s="5" t="s">
        <v>12</v>
      </c>
      <c r="F1333" s="30" t="s">
        <v>435</v>
      </c>
      <c r="G1333" s="31" t="s">
        <v>22</v>
      </c>
      <c r="H1333" s="32">
        <v>100</v>
      </c>
    </row>
    <row r="1334" s="15" customFormat="1" ht="25" customHeight="1" spans="1:8">
      <c r="A1334" s="28">
        <v>1332</v>
      </c>
      <c r="B1334" s="29" t="s">
        <v>2223</v>
      </c>
      <c r="C1334" s="5" t="s">
        <v>2318</v>
      </c>
      <c r="D1334" s="5" t="s">
        <v>11</v>
      </c>
      <c r="E1334" s="5" t="s">
        <v>12</v>
      </c>
      <c r="F1334" s="30" t="s">
        <v>2319</v>
      </c>
      <c r="G1334" s="31" t="s">
        <v>22</v>
      </c>
      <c r="H1334" s="32">
        <v>100</v>
      </c>
    </row>
    <row r="1335" s="15" customFormat="1" ht="25" customHeight="1" spans="1:8">
      <c r="A1335" s="28">
        <v>1333</v>
      </c>
      <c r="B1335" s="29" t="s">
        <v>2223</v>
      </c>
      <c r="C1335" s="5" t="s">
        <v>2320</v>
      </c>
      <c r="D1335" s="5" t="s">
        <v>11</v>
      </c>
      <c r="E1335" s="5" t="s">
        <v>12</v>
      </c>
      <c r="F1335" s="30" t="s">
        <v>2321</v>
      </c>
      <c r="G1335" s="31" t="s">
        <v>22</v>
      </c>
      <c r="H1335" s="32">
        <v>100</v>
      </c>
    </row>
    <row r="1336" s="15" customFormat="1" ht="25" customHeight="1" spans="1:8">
      <c r="A1336" s="28">
        <v>1334</v>
      </c>
      <c r="B1336" s="29" t="s">
        <v>2223</v>
      </c>
      <c r="C1336" s="5" t="s">
        <v>2322</v>
      </c>
      <c r="D1336" s="5" t="s">
        <v>11</v>
      </c>
      <c r="E1336" s="5" t="s">
        <v>12</v>
      </c>
      <c r="F1336" s="30" t="s">
        <v>1855</v>
      </c>
      <c r="G1336" s="31" t="s">
        <v>22</v>
      </c>
      <c r="H1336" s="32">
        <v>100</v>
      </c>
    </row>
    <row r="1337" s="15" customFormat="1" ht="25" customHeight="1" spans="1:8">
      <c r="A1337" s="28">
        <v>1335</v>
      </c>
      <c r="B1337" s="29" t="s">
        <v>2223</v>
      </c>
      <c r="C1337" s="5" t="s">
        <v>2323</v>
      </c>
      <c r="D1337" s="5" t="s">
        <v>11</v>
      </c>
      <c r="E1337" s="5" t="s">
        <v>12</v>
      </c>
      <c r="F1337" s="30" t="s">
        <v>516</v>
      </c>
      <c r="G1337" s="31" t="s">
        <v>22</v>
      </c>
      <c r="H1337" s="32">
        <v>100</v>
      </c>
    </row>
    <row r="1338" s="15" customFormat="1" ht="25" customHeight="1" spans="1:8">
      <c r="A1338" s="28">
        <v>1336</v>
      </c>
      <c r="B1338" s="29" t="s">
        <v>2223</v>
      </c>
      <c r="C1338" s="5" t="s">
        <v>2324</v>
      </c>
      <c r="D1338" s="5" t="s">
        <v>11</v>
      </c>
      <c r="E1338" s="5" t="s">
        <v>12</v>
      </c>
      <c r="F1338" s="30" t="s">
        <v>2325</v>
      </c>
      <c r="G1338" s="31" t="s">
        <v>22</v>
      </c>
      <c r="H1338" s="32">
        <v>100</v>
      </c>
    </row>
    <row r="1339" s="15" customFormat="1" ht="25" customHeight="1" spans="1:8">
      <c r="A1339" s="28">
        <v>1337</v>
      </c>
      <c r="B1339" s="29" t="s">
        <v>2223</v>
      </c>
      <c r="C1339" s="5" t="s">
        <v>2326</v>
      </c>
      <c r="D1339" s="5" t="s">
        <v>11</v>
      </c>
      <c r="E1339" s="5" t="s">
        <v>12</v>
      </c>
      <c r="F1339" s="30" t="s">
        <v>2327</v>
      </c>
      <c r="G1339" s="31" t="s">
        <v>22</v>
      </c>
      <c r="H1339" s="32">
        <v>100</v>
      </c>
    </row>
    <row r="1340" s="15" customFormat="1" ht="25" customHeight="1" spans="1:8">
      <c r="A1340" s="28">
        <v>1338</v>
      </c>
      <c r="B1340" s="29" t="s">
        <v>2223</v>
      </c>
      <c r="C1340" s="5" t="s">
        <v>2328</v>
      </c>
      <c r="D1340" s="5" t="s">
        <v>15</v>
      </c>
      <c r="E1340" s="5" t="s">
        <v>12</v>
      </c>
      <c r="F1340" s="30" t="s">
        <v>2329</v>
      </c>
      <c r="G1340" s="31" t="s">
        <v>22</v>
      </c>
      <c r="H1340" s="32">
        <v>100</v>
      </c>
    </row>
    <row r="1341" s="15" customFormat="1" ht="25" customHeight="1" spans="1:8">
      <c r="A1341" s="28">
        <v>1339</v>
      </c>
      <c r="B1341" s="29" t="s">
        <v>2223</v>
      </c>
      <c r="C1341" s="5" t="s">
        <v>2330</v>
      </c>
      <c r="D1341" s="5" t="s">
        <v>11</v>
      </c>
      <c r="E1341" s="5" t="s">
        <v>12</v>
      </c>
      <c r="F1341" s="30" t="s">
        <v>2331</v>
      </c>
      <c r="G1341" s="31" t="s">
        <v>22</v>
      </c>
      <c r="H1341" s="32">
        <v>100</v>
      </c>
    </row>
    <row r="1342" s="15" customFormat="1" ht="25" customHeight="1" spans="1:8">
      <c r="A1342" s="28">
        <v>1340</v>
      </c>
      <c r="B1342" s="29" t="s">
        <v>2223</v>
      </c>
      <c r="C1342" s="5" t="s">
        <v>2332</v>
      </c>
      <c r="D1342" s="5" t="s">
        <v>11</v>
      </c>
      <c r="E1342" s="5" t="s">
        <v>12</v>
      </c>
      <c r="F1342" s="30" t="s">
        <v>2333</v>
      </c>
      <c r="G1342" s="31" t="s">
        <v>22</v>
      </c>
      <c r="H1342" s="32">
        <v>100</v>
      </c>
    </row>
    <row r="1343" s="15" customFormat="1" ht="25" customHeight="1" spans="1:8">
      <c r="A1343" s="28">
        <v>1341</v>
      </c>
      <c r="B1343" s="29" t="s">
        <v>2223</v>
      </c>
      <c r="C1343" s="5" t="s">
        <v>2334</v>
      </c>
      <c r="D1343" s="5" t="s">
        <v>15</v>
      </c>
      <c r="E1343" s="5" t="s">
        <v>12</v>
      </c>
      <c r="F1343" s="30" t="s">
        <v>2335</v>
      </c>
      <c r="G1343" s="31" t="s">
        <v>22</v>
      </c>
      <c r="H1343" s="32">
        <v>100</v>
      </c>
    </row>
    <row r="1344" s="15" customFormat="1" ht="25" customHeight="1" spans="1:8">
      <c r="A1344" s="28">
        <v>1342</v>
      </c>
      <c r="B1344" s="29" t="s">
        <v>2223</v>
      </c>
      <c r="C1344" s="5" t="s">
        <v>2336</v>
      </c>
      <c r="D1344" s="5" t="s">
        <v>11</v>
      </c>
      <c r="E1344" s="5" t="s">
        <v>12</v>
      </c>
      <c r="F1344" s="30" t="s">
        <v>2337</v>
      </c>
      <c r="G1344" s="31" t="s">
        <v>22</v>
      </c>
      <c r="H1344" s="32">
        <v>100</v>
      </c>
    </row>
    <row r="1345" s="15" customFormat="1" ht="25" customHeight="1" spans="1:8">
      <c r="A1345" s="28">
        <v>1343</v>
      </c>
      <c r="B1345" s="29" t="s">
        <v>2223</v>
      </c>
      <c r="C1345" s="5" t="s">
        <v>2338</v>
      </c>
      <c r="D1345" s="5" t="s">
        <v>15</v>
      </c>
      <c r="E1345" s="5" t="s">
        <v>12</v>
      </c>
      <c r="F1345" s="30" t="s">
        <v>2339</v>
      </c>
      <c r="G1345" s="31" t="s">
        <v>22</v>
      </c>
      <c r="H1345" s="32">
        <v>100</v>
      </c>
    </row>
    <row r="1346" s="15" customFormat="1" ht="25" customHeight="1" spans="1:8">
      <c r="A1346" s="28">
        <v>1344</v>
      </c>
      <c r="B1346" s="29" t="s">
        <v>2223</v>
      </c>
      <c r="C1346" s="5" t="s">
        <v>2340</v>
      </c>
      <c r="D1346" s="5" t="s">
        <v>15</v>
      </c>
      <c r="E1346" s="5" t="s">
        <v>12</v>
      </c>
      <c r="F1346" s="30" t="s">
        <v>1242</v>
      </c>
      <c r="G1346" s="31" t="s">
        <v>22</v>
      </c>
      <c r="H1346" s="32">
        <v>100</v>
      </c>
    </row>
    <row r="1347" s="15" customFormat="1" ht="25" customHeight="1" spans="1:8">
      <c r="A1347" s="28">
        <v>1345</v>
      </c>
      <c r="B1347" s="29" t="s">
        <v>2223</v>
      </c>
      <c r="C1347" s="5" t="s">
        <v>2341</v>
      </c>
      <c r="D1347" s="5" t="s">
        <v>11</v>
      </c>
      <c r="E1347" s="5" t="s">
        <v>12</v>
      </c>
      <c r="F1347" s="30" t="s">
        <v>834</v>
      </c>
      <c r="G1347" s="31" t="s">
        <v>22</v>
      </c>
      <c r="H1347" s="32">
        <v>100</v>
      </c>
    </row>
    <row r="1348" s="15" customFormat="1" ht="25" customHeight="1" spans="1:8">
      <c r="A1348" s="28">
        <v>1346</v>
      </c>
      <c r="B1348" s="29" t="s">
        <v>2223</v>
      </c>
      <c r="C1348" s="5" t="s">
        <v>2342</v>
      </c>
      <c r="D1348" s="5" t="s">
        <v>11</v>
      </c>
      <c r="E1348" s="5" t="s">
        <v>12</v>
      </c>
      <c r="F1348" s="30" t="s">
        <v>1945</v>
      </c>
      <c r="G1348" s="31" t="s">
        <v>22</v>
      </c>
      <c r="H1348" s="32">
        <v>100</v>
      </c>
    </row>
    <row r="1349" s="15" customFormat="1" ht="25" customHeight="1" spans="1:8">
      <c r="A1349" s="28">
        <v>1347</v>
      </c>
      <c r="B1349" s="29" t="s">
        <v>2223</v>
      </c>
      <c r="C1349" s="5" t="s">
        <v>2343</v>
      </c>
      <c r="D1349" s="5" t="s">
        <v>15</v>
      </c>
      <c r="E1349" s="5" t="s">
        <v>12</v>
      </c>
      <c r="F1349" s="30" t="s">
        <v>2344</v>
      </c>
      <c r="G1349" s="31" t="s">
        <v>22</v>
      </c>
      <c r="H1349" s="32">
        <v>100</v>
      </c>
    </row>
    <row r="1350" s="15" customFormat="1" ht="25" customHeight="1" spans="1:8">
      <c r="A1350" s="28">
        <v>1348</v>
      </c>
      <c r="B1350" s="29" t="s">
        <v>2223</v>
      </c>
      <c r="C1350" s="5" t="s">
        <v>1265</v>
      </c>
      <c r="D1350" s="5" t="s">
        <v>11</v>
      </c>
      <c r="E1350" s="5" t="s">
        <v>12</v>
      </c>
      <c r="F1350" s="30" t="s">
        <v>1616</v>
      </c>
      <c r="G1350" s="31" t="s">
        <v>22</v>
      </c>
      <c r="H1350" s="32">
        <v>100</v>
      </c>
    </row>
    <row r="1351" s="15" customFormat="1" ht="25" customHeight="1" spans="1:8">
      <c r="A1351" s="28">
        <v>1349</v>
      </c>
      <c r="B1351" s="29" t="s">
        <v>2223</v>
      </c>
      <c r="C1351" s="5" t="s">
        <v>2345</v>
      </c>
      <c r="D1351" s="5" t="s">
        <v>15</v>
      </c>
      <c r="E1351" s="5" t="s">
        <v>12</v>
      </c>
      <c r="F1351" s="30" t="s">
        <v>2346</v>
      </c>
      <c r="G1351" s="31" t="s">
        <v>22</v>
      </c>
      <c r="H1351" s="32">
        <v>100</v>
      </c>
    </row>
    <row r="1352" s="15" customFormat="1" ht="25" customHeight="1" spans="1:8">
      <c r="A1352" s="28">
        <v>1350</v>
      </c>
      <c r="B1352" s="29" t="s">
        <v>2223</v>
      </c>
      <c r="C1352" s="5" t="s">
        <v>2347</v>
      </c>
      <c r="D1352" s="5" t="s">
        <v>11</v>
      </c>
      <c r="E1352" s="5" t="s">
        <v>12</v>
      </c>
      <c r="F1352" s="30" t="s">
        <v>2348</v>
      </c>
      <c r="G1352" s="31" t="s">
        <v>22</v>
      </c>
      <c r="H1352" s="32">
        <v>100</v>
      </c>
    </row>
    <row r="1353" s="15" customFormat="1" ht="25" customHeight="1" spans="1:8">
      <c r="A1353" s="28">
        <v>1351</v>
      </c>
      <c r="B1353" s="29" t="s">
        <v>2223</v>
      </c>
      <c r="C1353" s="5" t="s">
        <v>2349</v>
      </c>
      <c r="D1353" s="5" t="s">
        <v>15</v>
      </c>
      <c r="E1353" s="5" t="s">
        <v>12</v>
      </c>
      <c r="F1353" s="30" t="s">
        <v>1453</v>
      </c>
      <c r="G1353" s="31" t="s">
        <v>22</v>
      </c>
      <c r="H1353" s="32">
        <v>100</v>
      </c>
    </row>
    <row r="1354" s="15" customFormat="1" ht="25" customHeight="1" spans="1:8">
      <c r="A1354" s="28">
        <v>1352</v>
      </c>
      <c r="B1354" s="29" t="s">
        <v>2223</v>
      </c>
      <c r="C1354" s="5" t="s">
        <v>2350</v>
      </c>
      <c r="D1354" s="5" t="s">
        <v>15</v>
      </c>
      <c r="E1354" s="5" t="s">
        <v>12</v>
      </c>
      <c r="F1354" s="30" t="s">
        <v>2351</v>
      </c>
      <c r="G1354" s="31" t="s">
        <v>22</v>
      </c>
      <c r="H1354" s="32">
        <v>100</v>
      </c>
    </row>
    <row r="1355" s="15" customFormat="1" ht="25" customHeight="1" spans="1:8">
      <c r="A1355" s="28">
        <v>1353</v>
      </c>
      <c r="B1355" s="29" t="s">
        <v>2223</v>
      </c>
      <c r="C1355" s="5" t="s">
        <v>2352</v>
      </c>
      <c r="D1355" s="5" t="s">
        <v>15</v>
      </c>
      <c r="E1355" s="5" t="s">
        <v>12</v>
      </c>
      <c r="F1355" s="30" t="s">
        <v>506</v>
      </c>
      <c r="G1355" s="31" t="s">
        <v>22</v>
      </c>
      <c r="H1355" s="32">
        <v>100</v>
      </c>
    </row>
    <row r="1356" s="15" customFormat="1" ht="25" customHeight="1" spans="1:8">
      <c r="A1356" s="28">
        <v>1354</v>
      </c>
      <c r="B1356" s="29" t="s">
        <v>2223</v>
      </c>
      <c r="C1356" s="5" t="s">
        <v>2353</v>
      </c>
      <c r="D1356" s="5" t="s">
        <v>15</v>
      </c>
      <c r="E1356" s="5" t="s">
        <v>12</v>
      </c>
      <c r="F1356" s="30" t="s">
        <v>239</v>
      </c>
      <c r="G1356" s="31" t="s">
        <v>22</v>
      </c>
      <c r="H1356" s="32">
        <v>100</v>
      </c>
    </row>
    <row r="1357" s="15" customFormat="1" ht="25" customHeight="1" spans="1:8">
      <c r="A1357" s="28">
        <v>1355</v>
      </c>
      <c r="B1357" s="29" t="s">
        <v>2223</v>
      </c>
      <c r="C1357" s="5" t="s">
        <v>2354</v>
      </c>
      <c r="D1357" s="5" t="s">
        <v>11</v>
      </c>
      <c r="E1357" s="5" t="s">
        <v>12</v>
      </c>
      <c r="F1357" s="30" t="s">
        <v>453</v>
      </c>
      <c r="G1357" s="31" t="s">
        <v>22</v>
      </c>
      <c r="H1357" s="32">
        <v>100</v>
      </c>
    </row>
    <row r="1358" s="15" customFormat="1" ht="25" customHeight="1" spans="1:8">
      <c r="A1358" s="28">
        <v>1356</v>
      </c>
      <c r="B1358" s="29" t="s">
        <v>2223</v>
      </c>
      <c r="C1358" s="5" t="s">
        <v>2355</v>
      </c>
      <c r="D1358" s="5" t="s">
        <v>11</v>
      </c>
      <c r="E1358" s="5" t="s">
        <v>12</v>
      </c>
      <c r="F1358" s="30" t="s">
        <v>2356</v>
      </c>
      <c r="G1358" s="31" t="s">
        <v>22</v>
      </c>
      <c r="H1358" s="32">
        <v>100</v>
      </c>
    </row>
    <row r="1359" s="15" customFormat="1" ht="25" customHeight="1" spans="1:8">
      <c r="A1359" s="28">
        <v>1357</v>
      </c>
      <c r="B1359" s="29" t="s">
        <v>2223</v>
      </c>
      <c r="C1359" s="5" t="s">
        <v>2357</v>
      </c>
      <c r="D1359" s="5" t="s">
        <v>15</v>
      </c>
      <c r="E1359" s="5" t="s">
        <v>12</v>
      </c>
      <c r="F1359" s="30" t="s">
        <v>286</v>
      </c>
      <c r="G1359" s="31" t="s">
        <v>22</v>
      </c>
      <c r="H1359" s="32">
        <v>100</v>
      </c>
    </row>
    <row r="1360" s="15" customFormat="1" ht="25" customHeight="1" spans="1:8">
      <c r="A1360" s="28">
        <v>1358</v>
      </c>
      <c r="B1360" s="29" t="s">
        <v>2223</v>
      </c>
      <c r="C1360" s="5" t="s">
        <v>2358</v>
      </c>
      <c r="D1360" s="5" t="s">
        <v>15</v>
      </c>
      <c r="E1360" s="5" t="s">
        <v>12</v>
      </c>
      <c r="F1360" s="30" t="s">
        <v>1096</v>
      </c>
      <c r="G1360" s="31" t="s">
        <v>22</v>
      </c>
      <c r="H1360" s="32">
        <v>100</v>
      </c>
    </row>
    <row r="1361" s="15" customFormat="1" ht="25" customHeight="1" spans="1:8">
      <c r="A1361" s="28">
        <v>1359</v>
      </c>
      <c r="B1361" s="29" t="s">
        <v>2223</v>
      </c>
      <c r="C1361" s="5" t="s">
        <v>2359</v>
      </c>
      <c r="D1361" s="5" t="s">
        <v>11</v>
      </c>
      <c r="E1361" s="5" t="s">
        <v>12</v>
      </c>
      <c r="F1361" s="30" t="s">
        <v>1751</v>
      </c>
      <c r="G1361" s="31" t="s">
        <v>22</v>
      </c>
      <c r="H1361" s="32">
        <v>100</v>
      </c>
    </row>
    <row r="1362" s="15" customFormat="1" ht="25" customHeight="1" spans="1:8">
      <c r="A1362" s="28">
        <v>1360</v>
      </c>
      <c r="B1362" s="29" t="s">
        <v>2223</v>
      </c>
      <c r="C1362" s="5" t="s">
        <v>2360</v>
      </c>
      <c r="D1362" s="5" t="s">
        <v>11</v>
      </c>
      <c r="E1362" s="5" t="s">
        <v>12</v>
      </c>
      <c r="F1362" s="30" t="s">
        <v>2361</v>
      </c>
      <c r="G1362" s="31" t="s">
        <v>22</v>
      </c>
      <c r="H1362" s="32">
        <v>100</v>
      </c>
    </row>
    <row r="1363" s="15" customFormat="1" ht="25" customHeight="1" spans="1:8">
      <c r="A1363" s="28">
        <v>1361</v>
      </c>
      <c r="B1363" s="29" t="s">
        <v>2223</v>
      </c>
      <c r="C1363" s="5" t="s">
        <v>2362</v>
      </c>
      <c r="D1363" s="5" t="s">
        <v>11</v>
      </c>
      <c r="E1363" s="5" t="s">
        <v>12</v>
      </c>
      <c r="F1363" s="30" t="s">
        <v>2363</v>
      </c>
      <c r="G1363" s="31" t="s">
        <v>22</v>
      </c>
      <c r="H1363" s="32">
        <v>100</v>
      </c>
    </row>
    <row r="1364" s="15" customFormat="1" ht="25" customHeight="1" spans="1:8">
      <c r="A1364" s="28">
        <v>1362</v>
      </c>
      <c r="B1364" s="29" t="s">
        <v>2223</v>
      </c>
      <c r="C1364" s="5" t="s">
        <v>2364</v>
      </c>
      <c r="D1364" s="5" t="s">
        <v>11</v>
      </c>
      <c r="E1364" s="5" t="s">
        <v>12</v>
      </c>
      <c r="F1364" s="30" t="s">
        <v>2365</v>
      </c>
      <c r="G1364" s="31" t="s">
        <v>22</v>
      </c>
      <c r="H1364" s="32">
        <v>100</v>
      </c>
    </row>
    <row r="1365" s="15" customFormat="1" ht="25" customHeight="1" spans="1:8">
      <c r="A1365" s="28">
        <v>1363</v>
      </c>
      <c r="B1365" s="29" t="s">
        <v>2223</v>
      </c>
      <c r="C1365" s="5" t="s">
        <v>2366</v>
      </c>
      <c r="D1365" s="5" t="s">
        <v>11</v>
      </c>
      <c r="E1365" s="5" t="s">
        <v>12</v>
      </c>
      <c r="F1365" s="30" t="s">
        <v>2367</v>
      </c>
      <c r="G1365" s="31" t="s">
        <v>22</v>
      </c>
      <c r="H1365" s="32">
        <v>100</v>
      </c>
    </row>
    <row r="1366" s="15" customFormat="1" ht="25" customHeight="1" spans="1:8">
      <c r="A1366" s="28">
        <v>1364</v>
      </c>
      <c r="B1366" s="29" t="s">
        <v>2223</v>
      </c>
      <c r="C1366" s="5" t="s">
        <v>2368</v>
      </c>
      <c r="D1366" s="5" t="s">
        <v>11</v>
      </c>
      <c r="E1366" s="5" t="s">
        <v>12</v>
      </c>
      <c r="F1366" s="30" t="s">
        <v>2369</v>
      </c>
      <c r="G1366" s="31" t="s">
        <v>22</v>
      </c>
      <c r="H1366" s="32">
        <v>100</v>
      </c>
    </row>
    <row r="1367" s="15" customFormat="1" ht="25" customHeight="1" spans="1:8">
      <c r="A1367" s="28">
        <v>1365</v>
      </c>
      <c r="B1367" s="29" t="s">
        <v>2223</v>
      </c>
      <c r="C1367" s="5" t="s">
        <v>2370</v>
      </c>
      <c r="D1367" s="5" t="s">
        <v>11</v>
      </c>
      <c r="E1367" s="5" t="s">
        <v>12</v>
      </c>
      <c r="F1367" s="30" t="s">
        <v>2371</v>
      </c>
      <c r="G1367" s="31" t="s">
        <v>22</v>
      </c>
      <c r="H1367" s="32">
        <v>100</v>
      </c>
    </row>
    <row r="1368" s="15" customFormat="1" ht="25" customHeight="1" spans="1:8">
      <c r="A1368" s="28">
        <v>1366</v>
      </c>
      <c r="B1368" s="29" t="s">
        <v>2223</v>
      </c>
      <c r="C1368" s="5" t="s">
        <v>2372</v>
      </c>
      <c r="D1368" s="5" t="s">
        <v>15</v>
      </c>
      <c r="E1368" s="5" t="s">
        <v>12</v>
      </c>
      <c r="F1368" s="30" t="s">
        <v>239</v>
      </c>
      <c r="G1368" s="31" t="s">
        <v>22</v>
      </c>
      <c r="H1368" s="32">
        <v>100</v>
      </c>
    </row>
    <row r="1369" s="15" customFormat="1" ht="25" customHeight="1" spans="1:8">
      <c r="A1369" s="28">
        <v>1367</v>
      </c>
      <c r="B1369" s="29" t="s">
        <v>2223</v>
      </c>
      <c r="C1369" s="5" t="s">
        <v>2373</v>
      </c>
      <c r="D1369" s="5" t="s">
        <v>11</v>
      </c>
      <c r="E1369" s="5" t="s">
        <v>12</v>
      </c>
      <c r="F1369" s="30" t="s">
        <v>323</v>
      </c>
      <c r="G1369" s="31" t="s">
        <v>22</v>
      </c>
      <c r="H1369" s="32">
        <v>100</v>
      </c>
    </row>
    <row r="1370" s="15" customFormat="1" ht="25" customHeight="1" spans="1:8">
      <c r="A1370" s="28">
        <v>1368</v>
      </c>
      <c r="B1370" s="29" t="s">
        <v>2223</v>
      </c>
      <c r="C1370" s="5" t="s">
        <v>2374</v>
      </c>
      <c r="D1370" s="5" t="s">
        <v>11</v>
      </c>
      <c r="E1370" s="5" t="s">
        <v>12</v>
      </c>
      <c r="F1370" s="30" t="s">
        <v>91</v>
      </c>
      <c r="G1370" s="31" t="s">
        <v>22</v>
      </c>
      <c r="H1370" s="32">
        <v>100</v>
      </c>
    </row>
    <row r="1371" s="15" customFormat="1" ht="25" customHeight="1" spans="1:8">
      <c r="A1371" s="28">
        <v>1369</v>
      </c>
      <c r="B1371" s="29" t="s">
        <v>2223</v>
      </c>
      <c r="C1371" s="5" t="s">
        <v>2375</v>
      </c>
      <c r="D1371" s="5" t="s">
        <v>11</v>
      </c>
      <c r="E1371" s="5" t="s">
        <v>12</v>
      </c>
      <c r="F1371" s="30" t="s">
        <v>2376</v>
      </c>
      <c r="G1371" s="31" t="s">
        <v>22</v>
      </c>
      <c r="H1371" s="32">
        <v>100</v>
      </c>
    </row>
    <row r="1372" s="15" customFormat="1" ht="25" customHeight="1" spans="1:8">
      <c r="A1372" s="28">
        <v>1370</v>
      </c>
      <c r="B1372" s="33" t="s">
        <v>2377</v>
      </c>
      <c r="C1372" s="33" t="s">
        <v>2378</v>
      </c>
      <c r="D1372" s="33" t="s">
        <v>15</v>
      </c>
      <c r="E1372" s="33" t="s">
        <v>12</v>
      </c>
      <c r="F1372" s="40" t="s">
        <v>1087</v>
      </c>
      <c r="G1372" s="31" t="s">
        <v>22</v>
      </c>
      <c r="H1372" s="32">
        <v>100</v>
      </c>
    </row>
    <row r="1373" s="15" customFormat="1" ht="25" customHeight="1" spans="1:8">
      <c r="A1373" s="28">
        <v>1371</v>
      </c>
      <c r="B1373" s="33" t="s">
        <v>2377</v>
      </c>
      <c r="C1373" s="33" t="s">
        <v>2379</v>
      </c>
      <c r="D1373" s="33" t="s">
        <v>11</v>
      </c>
      <c r="E1373" s="33" t="s">
        <v>12</v>
      </c>
      <c r="F1373" s="40" t="s">
        <v>2380</v>
      </c>
      <c r="G1373" s="31" t="s">
        <v>22</v>
      </c>
      <c r="H1373" s="32">
        <v>100</v>
      </c>
    </row>
    <row r="1374" s="15" customFormat="1" ht="25" customHeight="1" spans="1:8">
      <c r="A1374" s="28">
        <v>1372</v>
      </c>
      <c r="B1374" s="33" t="s">
        <v>2377</v>
      </c>
      <c r="C1374" s="37" t="s">
        <v>2381</v>
      </c>
      <c r="D1374" s="37" t="s">
        <v>11</v>
      </c>
      <c r="E1374" s="37" t="s">
        <v>12</v>
      </c>
      <c r="F1374" s="31" t="s">
        <v>2382</v>
      </c>
      <c r="G1374" s="31" t="s">
        <v>22</v>
      </c>
      <c r="H1374" s="32">
        <v>100</v>
      </c>
    </row>
    <row r="1375" s="15" customFormat="1" ht="25" customHeight="1" spans="1:8">
      <c r="A1375" s="28">
        <v>1373</v>
      </c>
      <c r="B1375" s="33" t="s">
        <v>2377</v>
      </c>
      <c r="C1375" s="37" t="s">
        <v>2383</v>
      </c>
      <c r="D1375" s="37" t="s">
        <v>11</v>
      </c>
      <c r="E1375" s="37" t="s">
        <v>12</v>
      </c>
      <c r="F1375" s="31" t="s">
        <v>2384</v>
      </c>
      <c r="G1375" s="31" t="s">
        <v>22</v>
      </c>
      <c r="H1375" s="32">
        <v>100</v>
      </c>
    </row>
    <row r="1376" s="15" customFormat="1" ht="25" customHeight="1" spans="1:8">
      <c r="A1376" s="28">
        <v>1374</v>
      </c>
      <c r="B1376" s="33" t="s">
        <v>2377</v>
      </c>
      <c r="C1376" s="37" t="s">
        <v>2385</v>
      </c>
      <c r="D1376" s="37" t="s">
        <v>11</v>
      </c>
      <c r="E1376" s="37" t="s">
        <v>12</v>
      </c>
      <c r="F1376" s="40" t="s">
        <v>30</v>
      </c>
      <c r="G1376" s="31" t="s">
        <v>22</v>
      </c>
      <c r="H1376" s="32">
        <v>100</v>
      </c>
    </row>
    <row r="1377" s="15" customFormat="1" ht="25" customHeight="1" spans="1:8">
      <c r="A1377" s="28">
        <v>1375</v>
      </c>
      <c r="B1377" s="33" t="s">
        <v>2377</v>
      </c>
      <c r="C1377" s="37" t="s">
        <v>2386</v>
      </c>
      <c r="D1377" s="33" t="s">
        <v>15</v>
      </c>
      <c r="E1377" s="33" t="s">
        <v>12</v>
      </c>
      <c r="F1377" s="31" t="s">
        <v>1258</v>
      </c>
      <c r="G1377" s="31" t="s">
        <v>22</v>
      </c>
      <c r="H1377" s="32">
        <v>100</v>
      </c>
    </row>
    <row r="1378" s="15" customFormat="1" ht="25" customHeight="1" spans="1:8">
      <c r="A1378" s="28">
        <v>1376</v>
      </c>
      <c r="B1378" s="33" t="s">
        <v>2377</v>
      </c>
      <c r="C1378" s="37" t="s">
        <v>2387</v>
      </c>
      <c r="D1378" s="37" t="s">
        <v>11</v>
      </c>
      <c r="E1378" s="37" t="s">
        <v>12</v>
      </c>
      <c r="F1378" s="31" t="s">
        <v>2388</v>
      </c>
      <c r="G1378" s="31" t="s">
        <v>22</v>
      </c>
      <c r="H1378" s="32">
        <v>100</v>
      </c>
    </row>
    <row r="1379" s="15" customFormat="1" ht="25" customHeight="1" spans="1:8">
      <c r="A1379" s="28">
        <v>1377</v>
      </c>
      <c r="B1379" s="33" t="s">
        <v>2377</v>
      </c>
      <c r="C1379" s="33" t="s">
        <v>2389</v>
      </c>
      <c r="D1379" s="33" t="s">
        <v>11</v>
      </c>
      <c r="E1379" s="33" t="s">
        <v>12</v>
      </c>
      <c r="F1379" s="30" t="s">
        <v>1653</v>
      </c>
      <c r="G1379" s="31" t="s">
        <v>22</v>
      </c>
      <c r="H1379" s="32">
        <v>100</v>
      </c>
    </row>
    <row r="1380" s="15" customFormat="1" ht="25" customHeight="1" spans="1:8">
      <c r="A1380" s="28">
        <v>1378</v>
      </c>
      <c r="B1380" s="33" t="s">
        <v>2377</v>
      </c>
      <c r="C1380" s="33" t="s">
        <v>2390</v>
      </c>
      <c r="D1380" s="33" t="s">
        <v>11</v>
      </c>
      <c r="E1380" s="33" t="s">
        <v>12</v>
      </c>
      <c r="F1380" s="30" t="s">
        <v>41</v>
      </c>
      <c r="G1380" s="31" t="s">
        <v>22</v>
      </c>
      <c r="H1380" s="32">
        <v>100</v>
      </c>
    </row>
    <row r="1381" s="15" customFormat="1" ht="25" customHeight="1" spans="1:8">
      <c r="A1381" s="28">
        <v>1379</v>
      </c>
      <c r="B1381" s="33" t="s">
        <v>2377</v>
      </c>
      <c r="C1381" s="37" t="s">
        <v>2391</v>
      </c>
      <c r="D1381" s="37" t="s">
        <v>15</v>
      </c>
      <c r="E1381" s="37" t="s">
        <v>12</v>
      </c>
      <c r="F1381" s="30" t="s">
        <v>1091</v>
      </c>
      <c r="G1381" s="31" t="s">
        <v>22</v>
      </c>
      <c r="H1381" s="32">
        <v>100</v>
      </c>
    </row>
    <row r="1382" s="15" customFormat="1" ht="25" customHeight="1" spans="1:8">
      <c r="A1382" s="28">
        <v>1380</v>
      </c>
      <c r="B1382" s="29" t="s">
        <v>2377</v>
      </c>
      <c r="C1382" s="37" t="s">
        <v>2392</v>
      </c>
      <c r="D1382" s="5" t="s">
        <v>11</v>
      </c>
      <c r="E1382" s="5" t="s">
        <v>12</v>
      </c>
      <c r="F1382" s="30" t="s">
        <v>1360</v>
      </c>
      <c r="G1382" s="31" t="s">
        <v>22</v>
      </c>
      <c r="H1382" s="32">
        <v>100</v>
      </c>
    </row>
    <row r="1383" s="15" customFormat="1" ht="25" customHeight="1" spans="1:8">
      <c r="A1383" s="28">
        <v>1381</v>
      </c>
      <c r="B1383" s="29" t="s">
        <v>2377</v>
      </c>
      <c r="C1383" s="5" t="s">
        <v>2393</v>
      </c>
      <c r="D1383" s="5" t="s">
        <v>11</v>
      </c>
      <c r="E1383" s="5" t="s">
        <v>12</v>
      </c>
      <c r="F1383" s="30" t="s">
        <v>286</v>
      </c>
      <c r="G1383" s="31" t="s">
        <v>22</v>
      </c>
      <c r="H1383" s="32">
        <v>100</v>
      </c>
    </row>
    <row r="1384" s="15" customFormat="1" ht="25" customHeight="1" spans="1:8">
      <c r="A1384" s="28">
        <v>1382</v>
      </c>
      <c r="B1384" s="29" t="s">
        <v>2377</v>
      </c>
      <c r="C1384" s="5" t="s">
        <v>2394</v>
      </c>
      <c r="D1384" s="5" t="s">
        <v>15</v>
      </c>
      <c r="E1384" s="5" t="s">
        <v>12</v>
      </c>
      <c r="F1384" s="30" t="s">
        <v>2036</v>
      </c>
      <c r="G1384" s="31" t="s">
        <v>22</v>
      </c>
      <c r="H1384" s="32">
        <v>100</v>
      </c>
    </row>
    <row r="1385" s="15" customFormat="1" ht="25" customHeight="1" spans="1:8">
      <c r="A1385" s="28">
        <v>1383</v>
      </c>
      <c r="B1385" s="29" t="s">
        <v>2377</v>
      </c>
      <c r="C1385" s="5" t="s">
        <v>2395</v>
      </c>
      <c r="D1385" s="5" t="s">
        <v>11</v>
      </c>
      <c r="E1385" s="5" t="s">
        <v>12</v>
      </c>
      <c r="F1385" s="30" t="s">
        <v>2396</v>
      </c>
      <c r="G1385" s="31" t="s">
        <v>22</v>
      </c>
      <c r="H1385" s="32">
        <v>100</v>
      </c>
    </row>
    <row r="1386" s="15" customFormat="1" ht="25" customHeight="1" spans="1:8">
      <c r="A1386" s="28">
        <v>1384</v>
      </c>
      <c r="B1386" s="29" t="s">
        <v>2377</v>
      </c>
      <c r="C1386" s="5" t="s">
        <v>2397</v>
      </c>
      <c r="D1386" s="5" t="s">
        <v>15</v>
      </c>
      <c r="E1386" s="5" t="s">
        <v>12</v>
      </c>
      <c r="F1386" s="30" t="s">
        <v>1084</v>
      </c>
      <c r="G1386" s="31" t="s">
        <v>22</v>
      </c>
      <c r="H1386" s="32">
        <v>100</v>
      </c>
    </row>
    <row r="1387" s="15" customFormat="1" ht="25" customHeight="1" spans="1:8">
      <c r="A1387" s="28">
        <v>1385</v>
      </c>
      <c r="B1387" s="29" t="s">
        <v>2377</v>
      </c>
      <c r="C1387" s="5" t="s">
        <v>2398</v>
      </c>
      <c r="D1387" s="5" t="s">
        <v>15</v>
      </c>
      <c r="E1387" s="5" t="s">
        <v>12</v>
      </c>
      <c r="F1387" s="30" t="s">
        <v>1079</v>
      </c>
      <c r="G1387" s="31" t="s">
        <v>22</v>
      </c>
      <c r="H1387" s="32">
        <v>100</v>
      </c>
    </row>
    <row r="1388" s="15" customFormat="1" ht="25" customHeight="1" spans="1:8">
      <c r="A1388" s="28">
        <v>1386</v>
      </c>
      <c r="B1388" s="29" t="s">
        <v>2377</v>
      </c>
      <c r="C1388" s="5" t="s">
        <v>2399</v>
      </c>
      <c r="D1388" s="5" t="s">
        <v>11</v>
      </c>
      <c r="E1388" s="5" t="s">
        <v>12</v>
      </c>
      <c r="F1388" s="30" t="s">
        <v>1783</v>
      </c>
      <c r="G1388" s="31" t="s">
        <v>22</v>
      </c>
      <c r="H1388" s="32">
        <v>100</v>
      </c>
    </row>
    <row r="1389" s="15" customFormat="1" ht="25" customHeight="1" spans="1:8">
      <c r="A1389" s="28">
        <v>1387</v>
      </c>
      <c r="B1389" s="29" t="s">
        <v>2377</v>
      </c>
      <c r="C1389" s="5" t="s">
        <v>2400</v>
      </c>
      <c r="D1389" s="5" t="s">
        <v>11</v>
      </c>
      <c r="E1389" s="5" t="s">
        <v>12</v>
      </c>
      <c r="F1389" s="30" t="s">
        <v>2361</v>
      </c>
      <c r="G1389" s="31" t="s">
        <v>22</v>
      </c>
      <c r="H1389" s="32">
        <v>100</v>
      </c>
    </row>
    <row r="1390" s="15" customFormat="1" ht="25" customHeight="1" spans="1:8">
      <c r="A1390" s="28">
        <v>1388</v>
      </c>
      <c r="B1390" s="29" t="s">
        <v>2377</v>
      </c>
      <c r="C1390" s="5" t="s">
        <v>2401</v>
      </c>
      <c r="D1390" s="5" t="s">
        <v>15</v>
      </c>
      <c r="E1390" s="5" t="s">
        <v>12</v>
      </c>
      <c r="F1390" s="30" t="s">
        <v>375</v>
      </c>
      <c r="G1390" s="31" t="s">
        <v>22</v>
      </c>
      <c r="H1390" s="32">
        <v>100</v>
      </c>
    </row>
    <row r="1391" s="15" customFormat="1" ht="25" customHeight="1" spans="1:8">
      <c r="A1391" s="28">
        <v>1389</v>
      </c>
      <c r="B1391" s="29" t="s">
        <v>2377</v>
      </c>
      <c r="C1391" s="5" t="s">
        <v>2402</v>
      </c>
      <c r="D1391" s="5" t="s">
        <v>11</v>
      </c>
      <c r="E1391" s="5" t="s">
        <v>12</v>
      </c>
      <c r="F1391" s="30" t="s">
        <v>2403</v>
      </c>
      <c r="G1391" s="31" t="s">
        <v>22</v>
      </c>
      <c r="H1391" s="32">
        <v>100</v>
      </c>
    </row>
    <row r="1392" s="15" customFormat="1" ht="25" customHeight="1" spans="1:8">
      <c r="A1392" s="28">
        <v>1390</v>
      </c>
      <c r="B1392" s="29" t="s">
        <v>2377</v>
      </c>
      <c r="C1392" s="5" t="s">
        <v>2404</v>
      </c>
      <c r="D1392" s="5" t="s">
        <v>15</v>
      </c>
      <c r="E1392" s="5" t="s">
        <v>12</v>
      </c>
      <c r="F1392" s="30" t="s">
        <v>2405</v>
      </c>
      <c r="G1392" s="31" t="s">
        <v>22</v>
      </c>
      <c r="H1392" s="32">
        <v>100</v>
      </c>
    </row>
    <row r="1393" s="15" customFormat="1" ht="25" customHeight="1" spans="1:8">
      <c r="A1393" s="28">
        <v>1391</v>
      </c>
      <c r="B1393" s="29" t="s">
        <v>2377</v>
      </c>
      <c r="C1393" s="5" t="s">
        <v>2406</v>
      </c>
      <c r="D1393" s="5" t="s">
        <v>15</v>
      </c>
      <c r="E1393" s="5" t="s">
        <v>12</v>
      </c>
      <c r="F1393" s="30" t="s">
        <v>1101</v>
      </c>
      <c r="G1393" s="31" t="s">
        <v>22</v>
      </c>
      <c r="H1393" s="32">
        <v>100</v>
      </c>
    </row>
    <row r="1394" s="15" customFormat="1" ht="25" customHeight="1" spans="1:8">
      <c r="A1394" s="28">
        <v>1392</v>
      </c>
      <c r="B1394" s="29" t="s">
        <v>2377</v>
      </c>
      <c r="C1394" s="5" t="s">
        <v>2407</v>
      </c>
      <c r="D1394" s="5" t="s">
        <v>11</v>
      </c>
      <c r="E1394" s="5" t="s">
        <v>12</v>
      </c>
      <c r="F1394" s="30" t="s">
        <v>366</v>
      </c>
      <c r="G1394" s="31" t="s">
        <v>22</v>
      </c>
      <c r="H1394" s="32">
        <v>100</v>
      </c>
    </row>
    <row r="1395" s="15" customFormat="1" ht="25" customHeight="1" spans="1:8">
      <c r="A1395" s="28">
        <v>1393</v>
      </c>
      <c r="B1395" s="29" t="s">
        <v>2377</v>
      </c>
      <c r="C1395" s="5" t="s">
        <v>2408</v>
      </c>
      <c r="D1395" s="5" t="s">
        <v>11</v>
      </c>
      <c r="E1395" s="5" t="s">
        <v>12</v>
      </c>
      <c r="F1395" s="30" t="s">
        <v>51</v>
      </c>
      <c r="G1395" s="31" t="s">
        <v>22</v>
      </c>
      <c r="H1395" s="32">
        <v>100</v>
      </c>
    </row>
    <row r="1396" s="15" customFormat="1" ht="25" customHeight="1" spans="1:8">
      <c r="A1396" s="28">
        <v>1394</v>
      </c>
      <c r="B1396" s="29" t="s">
        <v>2377</v>
      </c>
      <c r="C1396" s="5" t="s">
        <v>2409</v>
      </c>
      <c r="D1396" s="5" t="s">
        <v>11</v>
      </c>
      <c r="E1396" s="5" t="s">
        <v>12</v>
      </c>
      <c r="F1396" s="30" t="s">
        <v>682</v>
      </c>
      <c r="G1396" s="31" t="s">
        <v>22</v>
      </c>
      <c r="H1396" s="32">
        <v>100</v>
      </c>
    </row>
    <row r="1397" s="15" customFormat="1" ht="25" customHeight="1" spans="1:8">
      <c r="A1397" s="28">
        <v>1395</v>
      </c>
      <c r="B1397" s="29" t="s">
        <v>2377</v>
      </c>
      <c r="C1397" s="5" t="s">
        <v>2410</v>
      </c>
      <c r="D1397" s="5" t="s">
        <v>15</v>
      </c>
      <c r="E1397" s="5" t="s">
        <v>12</v>
      </c>
      <c r="F1397" s="30" t="s">
        <v>2411</v>
      </c>
      <c r="G1397" s="31" t="s">
        <v>22</v>
      </c>
      <c r="H1397" s="32">
        <v>100</v>
      </c>
    </row>
    <row r="1398" s="15" customFormat="1" ht="25" customHeight="1" spans="1:8">
      <c r="A1398" s="28">
        <v>1396</v>
      </c>
      <c r="B1398" s="29" t="s">
        <v>2377</v>
      </c>
      <c r="C1398" s="5" t="s">
        <v>2412</v>
      </c>
      <c r="D1398" s="5" t="s">
        <v>15</v>
      </c>
      <c r="E1398" s="5" t="s">
        <v>12</v>
      </c>
      <c r="F1398" s="30" t="s">
        <v>360</v>
      </c>
      <c r="G1398" s="31" t="s">
        <v>22</v>
      </c>
      <c r="H1398" s="32">
        <v>100</v>
      </c>
    </row>
    <row r="1399" s="15" customFormat="1" ht="25" customHeight="1" spans="1:8">
      <c r="A1399" s="28">
        <v>1397</v>
      </c>
      <c r="B1399" s="29" t="s">
        <v>2377</v>
      </c>
      <c r="C1399" s="5" t="s">
        <v>2413</v>
      </c>
      <c r="D1399" s="5" t="s">
        <v>15</v>
      </c>
      <c r="E1399" s="5" t="s">
        <v>12</v>
      </c>
      <c r="F1399" s="30" t="s">
        <v>1101</v>
      </c>
      <c r="G1399" s="31" t="s">
        <v>22</v>
      </c>
      <c r="H1399" s="32">
        <v>100</v>
      </c>
    </row>
    <row r="1400" s="15" customFormat="1" ht="25" customHeight="1" spans="1:8">
      <c r="A1400" s="28">
        <v>1398</v>
      </c>
      <c r="B1400" s="29" t="s">
        <v>2377</v>
      </c>
      <c r="C1400" s="5" t="s">
        <v>2414</v>
      </c>
      <c r="D1400" s="5" t="s">
        <v>11</v>
      </c>
      <c r="E1400" s="5" t="s">
        <v>12</v>
      </c>
      <c r="F1400" s="30" t="s">
        <v>2415</v>
      </c>
      <c r="G1400" s="31" t="s">
        <v>22</v>
      </c>
      <c r="H1400" s="32">
        <v>100</v>
      </c>
    </row>
    <row r="1401" s="15" customFormat="1" ht="25" customHeight="1" spans="1:8">
      <c r="A1401" s="28">
        <v>1399</v>
      </c>
      <c r="B1401" s="29" t="s">
        <v>2377</v>
      </c>
      <c r="C1401" s="5" t="s">
        <v>2416</v>
      </c>
      <c r="D1401" s="5" t="s">
        <v>11</v>
      </c>
      <c r="E1401" s="5" t="s">
        <v>12</v>
      </c>
      <c r="F1401" s="30" t="s">
        <v>2417</v>
      </c>
      <c r="G1401" s="31" t="s">
        <v>22</v>
      </c>
      <c r="H1401" s="32">
        <v>100</v>
      </c>
    </row>
    <row r="1402" s="15" customFormat="1" ht="25" customHeight="1" spans="1:8">
      <c r="A1402" s="28">
        <v>1400</v>
      </c>
      <c r="B1402" s="29" t="s">
        <v>2377</v>
      </c>
      <c r="C1402" s="5" t="s">
        <v>2418</v>
      </c>
      <c r="D1402" s="5" t="s">
        <v>15</v>
      </c>
      <c r="E1402" s="5" t="s">
        <v>12</v>
      </c>
      <c r="F1402" s="30" t="s">
        <v>2419</v>
      </c>
      <c r="G1402" s="31" t="s">
        <v>22</v>
      </c>
      <c r="H1402" s="32">
        <v>100</v>
      </c>
    </row>
    <row r="1403" s="15" customFormat="1" ht="25" customHeight="1" spans="1:8">
      <c r="A1403" s="28">
        <v>1401</v>
      </c>
      <c r="B1403" s="29" t="s">
        <v>2377</v>
      </c>
      <c r="C1403" s="5" t="s">
        <v>2420</v>
      </c>
      <c r="D1403" s="5" t="s">
        <v>15</v>
      </c>
      <c r="E1403" s="5" t="s">
        <v>12</v>
      </c>
      <c r="F1403" s="30" t="s">
        <v>2421</v>
      </c>
      <c r="G1403" s="31" t="s">
        <v>22</v>
      </c>
      <c r="H1403" s="32">
        <v>100</v>
      </c>
    </row>
    <row r="1404" s="15" customFormat="1" ht="25" customHeight="1" spans="1:8">
      <c r="A1404" s="28">
        <v>1402</v>
      </c>
      <c r="B1404" s="29" t="s">
        <v>2377</v>
      </c>
      <c r="C1404" s="5" t="s">
        <v>2422</v>
      </c>
      <c r="D1404" s="5" t="s">
        <v>11</v>
      </c>
      <c r="E1404" s="5" t="s">
        <v>12</v>
      </c>
      <c r="F1404" s="30" t="s">
        <v>2423</v>
      </c>
      <c r="G1404" s="31" t="s">
        <v>22</v>
      </c>
      <c r="H1404" s="32">
        <v>100</v>
      </c>
    </row>
    <row r="1405" s="15" customFormat="1" ht="25" customHeight="1" spans="1:8">
      <c r="A1405" s="28">
        <v>1403</v>
      </c>
      <c r="B1405" s="29" t="s">
        <v>2377</v>
      </c>
      <c r="C1405" s="5" t="s">
        <v>2424</v>
      </c>
      <c r="D1405" s="5" t="s">
        <v>11</v>
      </c>
      <c r="E1405" s="5" t="s">
        <v>12</v>
      </c>
      <c r="F1405" s="30" t="s">
        <v>2425</v>
      </c>
      <c r="G1405" s="31" t="s">
        <v>22</v>
      </c>
      <c r="H1405" s="32">
        <v>100</v>
      </c>
    </row>
    <row r="1406" s="15" customFormat="1" ht="25" customHeight="1" spans="1:8">
      <c r="A1406" s="28">
        <v>1404</v>
      </c>
      <c r="B1406" s="29" t="s">
        <v>2377</v>
      </c>
      <c r="C1406" s="5" t="s">
        <v>2426</v>
      </c>
      <c r="D1406" s="5" t="s">
        <v>15</v>
      </c>
      <c r="E1406" s="5" t="s">
        <v>12</v>
      </c>
      <c r="F1406" s="30" t="s">
        <v>2427</v>
      </c>
      <c r="G1406" s="31" t="s">
        <v>22</v>
      </c>
      <c r="H1406" s="32">
        <v>100</v>
      </c>
    </row>
    <row r="1407" s="15" customFormat="1" ht="25" customHeight="1" spans="1:8">
      <c r="A1407" s="28">
        <v>1405</v>
      </c>
      <c r="B1407" s="29" t="s">
        <v>2377</v>
      </c>
      <c r="C1407" s="5" t="s">
        <v>2428</v>
      </c>
      <c r="D1407" s="5" t="s">
        <v>15</v>
      </c>
      <c r="E1407" s="5" t="s">
        <v>12</v>
      </c>
      <c r="F1407" s="30" t="s">
        <v>2429</v>
      </c>
      <c r="G1407" s="31" t="s">
        <v>22</v>
      </c>
      <c r="H1407" s="32">
        <v>100</v>
      </c>
    </row>
    <row r="1408" s="15" customFormat="1" ht="25" customHeight="1" spans="1:8">
      <c r="A1408" s="28">
        <v>1406</v>
      </c>
      <c r="B1408" s="29" t="s">
        <v>2377</v>
      </c>
      <c r="C1408" s="5" t="s">
        <v>2430</v>
      </c>
      <c r="D1408" s="5" t="s">
        <v>15</v>
      </c>
      <c r="E1408" s="5" t="s">
        <v>12</v>
      </c>
      <c r="F1408" s="30" t="s">
        <v>2431</v>
      </c>
      <c r="G1408" s="31" t="s">
        <v>22</v>
      </c>
      <c r="H1408" s="32">
        <v>100</v>
      </c>
    </row>
    <row r="1409" s="15" customFormat="1" ht="25" customHeight="1" spans="1:8">
      <c r="A1409" s="28">
        <v>1407</v>
      </c>
      <c r="B1409" s="29" t="s">
        <v>2377</v>
      </c>
      <c r="C1409" s="5" t="s">
        <v>2432</v>
      </c>
      <c r="D1409" s="5" t="s">
        <v>11</v>
      </c>
      <c r="E1409" s="5" t="s">
        <v>12</v>
      </c>
      <c r="F1409" s="30" t="s">
        <v>2433</v>
      </c>
      <c r="G1409" s="31" t="s">
        <v>22</v>
      </c>
      <c r="H1409" s="32">
        <v>100</v>
      </c>
    </row>
    <row r="1410" s="15" customFormat="1" ht="25" customHeight="1" spans="1:8">
      <c r="A1410" s="28">
        <v>1408</v>
      </c>
      <c r="B1410" s="29" t="s">
        <v>2377</v>
      </c>
      <c r="C1410" s="5" t="s">
        <v>2434</v>
      </c>
      <c r="D1410" s="5" t="s">
        <v>11</v>
      </c>
      <c r="E1410" s="5" t="s">
        <v>12</v>
      </c>
      <c r="F1410" s="30" t="s">
        <v>2435</v>
      </c>
      <c r="G1410" s="31" t="s">
        <v>22</v>
      </c>
      <c r="H1410" s="32">
        <v>100</v>
      </c>
    </row>
    <row r="1411" s="15" customFormat="1" ht="25" customHeight="1" spans="1:8">
      <c r="A1411" s="28">
        <v>1409</v>
      </c>
      <c r="B1411" s="29" t="s">
        <v>2377</v>
      </c>
      <c r="C1411" s="5" t="s">
        <v>2436</v>
      </c>
      <c r="D1411" s="5" t="s">
        <v>11</v>
      </c>
      <c r="E1411" s="5" t="s">
        <v>12</v>
      </c>
      <c r="F1411" s="30" t="s">
        <v>2253</v>
      </c>
      <c r="G1411" s="31" t="s">
        <v>22</v>
      </c>
      <c r="H1411" s="32">
        <v>100</v>
      </c>
    </row>
    <row r="1412" s="15" customFormat="1" ht="25" customHeight="1" spans="1:8">
      <c r="A1412" s="28">
        <v>1410</v>
      </c>
      <c r="B1412" s="29" t="s">
        <v>2377</v>
      </c>
      <c r="C1412" s="5" t="s">
        <v>2437</v>
      </c>
      <c r="D1412" s="5" t="s">
        <v>15</v>
      </c>
      <c r="E1412" s="5" t="s">
        <v>12</v>
      </c>
      <c r="F1412" s="30" t="s">
        <v>2438</v>
      </c>
      <c r="G1412" s="31" t="s">
        <v>22</v>
      </c>
      <c r="H1412" s="32">
        <v>100</v>
      </c>
    </row>
    <row r="1413" s="15" customFormat="1" ht="25" customHeight="1" spans="1:8">
      <c r="A1413" s="28">
        <v>1411</v>
      </c>
      <c r="B1413" s="29" t="s">
        <v>2377</v>
      </c>
      <c r="C1413" s="5" t="s">
        <v>2439</v>
      </c>
      <c r="D1413" s="5" t="s">
        <v>15</v>
      </c>
      <c r="E1413" s="5" t="s">
        <v>12</v>
      </c>
      <c r="F1413" s="30" t="s">
        <v>2440</v>
      </c>
      <c r="G1413" s="31" t="s">
        <v>22</v>
      </c>
      <c r="H1413" s="32">
        <v>100</v>
      </c>
    </row>
    <row r="1414" s="15" customFormat="1" ht="25" customHeight="1" spans="1:8">
      <c r="A1414" s="28">
        <v>1412</v>
      </c>
      <c r="B1414" s="29" t="s">
        <v>2377</v>
      </c>
      <c r="C1414" s="5" t="s">
        <v>2441</v>
      </c>
      <c r="D1414" s="5" t="s">
        <v>11</v>
      </c>
      <c r="E1414" s="5" t="s">
        <v>12</v>
      </c>
      <c r="F1414" s="30" t="s">
        <v>2442</v>
      </c>
      <c r="G1414" s="31" t="s">
        <v>22</v>
      </c>
      <c r="H1414" s="32">
        <v>100</v>
      </c>
    </row>
    <row r="1415" s="15" customFormat="1" ht="25" customHeight="1" spans="1:8">
      <c r="A1415" s="28">
        <v>1413</v>
      </c>
      <c r="B1415" s="29" t="s">
        <v>2377</v>
      </c>
      <c r="C1415" s="5" t="s">
        <v>2443</v>
      </c>
      <c r="D1415" s="5" t="s">
        <v>11</v>
      </c>
      <c r="E1415" s="5" t="s">
        <v>12</v>
      </c>
      <c r="F1415" s="30" t="s">
        <v>2444</v>
      </c>
      <c r="G1415" s="31" t="s">
        <v>22</v>
      </c>
      <c r="H1415" s="32">
        <v>100</v>
      </c>
    </row>
    <row r="1416" s="15" customFormat="1" ht="25" customHeight="1" spans="1:8">
      <c r="A1416" s="28">
        <v>1414</v>
      </c>
      <c r="B1416" s="29" t="s">
        <v>2377</v>
      </c>
      <c r="C1416" s="5" t="s">
        <v>2445</v>
      </c>
      <c r="D1416" s="5" t="s">
        <v>11</v>
      </c>
      <c r="E1416" s="5" t="s">
        <v>12</v>
      </c>
      <c r="F1416" s="30" t="s">
        <v>2446</v>
      </c>
      <c r="G1416" s="31" t="s">
        <v>22</v>
      </c>
      <c r="H1416" s="32">
        <v>100</v>
      </c>
    </row>
    <row r="1417" s="15" customFormat="1" ht="25" customHeight="1" spans="1:8">
      <c r="A1417" s="28">
        <v>1415</v>
      </c>
      <c r="B1417" s="29" t="s">
        <v>2377</v>
      </c>
      <c r="C1417" s="5" t="s">
        <v>1209</v>
      </c>
      <c r="D1417" s="5" t="s">
        <v>11</v>
      </c>
      <c r="E1417" s="5" t="s">
        <v>12</v>
      </c>
      <c r="F1417" s="30" t="s">
        <v>2447</v>
      </c>
      <c r="G1417" s="31" t="s">
        <v>22</v>
      </c>
      <c r="H1417" s="32">
        <v>100</v>
      </c>
    </row>
    <row r="1418" s="15" customFormat="1" ht="25" customHeight="1" spans="1:8">
      <c r="A1418" s="28">
        <v>1416</v>
      </c>
      <c r="B1418" s="29" t="s">
        <v>2377</v>
      </c>
      <c r="C1418" s="5" t="s">
        <v>2448</v>
      </c>
      <c r="D1418" s="5" t="s">
        <v>15</v>
      </c>
      <c r="E1418" s="5" t="s">
        <v>12</v>
      </c>
      <c r="F1418" s="30" t="s">
        <v>2449</v>
      </c>
      <c r="G1418" s="31" t="s">
        <v>22</v>
      </c>
      <c r="H1418" s="32">
        <v>100</v>
      </c>
    </row>
    <row r="1419" s="15" customFormat="1" ht="25" customHeight="1" spans="1:8">
      <c r="A1419" s="28">
        <v>1417</v>
      </c>
      <c r="B1419" s="29" t="s">
        <v>2377</v>
      </c>
      <c r="C1419" s="5" t="s">
        <v>2450</v>
      </c>
      <c r="D1419" s="5" t="s">
        <v>15</v>
      </c>
      <c r="E1419" s="5" t="s">
        <v>12</v>
      </c>
      <c r="F1419" s="30" t="s">
        <v>1863</v>
      </c>
      <c r="G1419" s="31" t="s">
        <v>22</v>
      </c>
      <c r="H1419" s="32">
        <v>100</v>
      </c>
    </row>
    <row r="1420" s="15" customFormat="1" ht="25" customHeight="1" spans="1:8">
      <c r="A1420" s="28">
        <v>1418</v>
      </c>
      <c r="B1420" s="29" t="s">
        <v>2377</v>
      </c>
      <c r="C1420" s="5" t="s">
        <v>2451</v>
      </c>
      <c r="D1420" s="5" t="s">
        <v>11</v>
      </c>
      <c r="E1420" s="5" t="s">
        <v>12</v>
      </c>
      <c r="F1420" s="30" t="s">
        <v>2452</v>
      </c>
      <c r="G1420" s="31" t="s">
        <v>22</v>
      </c>
      <c r="H1420" s="32">
        <v>100</v>
      </c>
    </row>
    <row r="1421" s="15" customFormat="1" ht="25" customHeight="1" spans="1:8">
      <c r="A1421" s="28">
        <v>1419</v>
      </c>
      <c r="B1421" s="29" t="s">
        <v>2377</v>
      </c>
      <c r="C1421" s="5" t="s">
        <v>2453</v>
      </c>
      <c r="D1421" s="5" t="s">
        <v>11</v>
      </c>
      <c r="E1421" s="5" t="s">
        <v>12</v>
      </c>
      <c r="F1421" s="30" t="s">
        <v>2454</v>
      </c>
      <c r="G1421" s="31" t="s">
        <v>22</v>
      </c>
      <c r="H1421" s="32">
        <v>100</v>
      </c>
    </row>
    <row r="1422" s="15" customFormat="1" ht="25" customHeight="1" spans="1:8">
      <c r="A1422" s="28">
        <v>1420</v>
      </c>
      <c r="B1422" s="29" t="s">
        <v>2377</v>
      </c>
      <c r="C1422" s="5" t="s">
        <v>2455</v>
      </c>
      <c r="D1422" s="5" t="s">
        <v>15</v>
      </c>
      <c r="E1422" s="5" t="s">
        <v>12</v>
      </c>
      <c r="F1422" s="30" t="s">
        <v>2456</v>
      </c>
      <c r="G1422" s="31" t="s">
        <v>22</v>
      </c>
      <c r="H1422" s="32">
        <v>100</v>
      </c>
    </row>
    <row r="1423" s="15" customFormat="1" ht="25" customHeight="1" spans="1:8">
      <c r="A1423" s="28">
        <v>1421</v>
      </c>
      <c r="B1423" s="29" t="s">
        <v>2377</v>
      </c>
      <c r="C1423" s="5" t="s">
        <v>2457</v>
      </c>
      <c r="D1423" s="5" t="s">
        <v>11</v>
      </c>
      <c r="E1423" s="5" t="s">
        <v>12</v>
      </c>
      <c r="F1423" s="30" t="s">
        <v>2458</v>
      </c>
      <c r="G1423" s="31" t="s">
        <v>22</v>
      </c>
      <c r="H1423" s="32">
        <v>100</v>
      </c>
    </row>
    <row r="1424" s="15" customFormat="1" ht="25" customHeight="1" spans="1:8">
      <c r="A1424" s="28">
        <v>1422</v>
      </c>
      <c r="B1424" s="29" t="s">
        <v>2377</v>
      </c>
      <c r="C1424" s="5" t="s">
        <v>2459</v>
      </c>
      <c r="D1424" s="5" t="s">
        <v>11</v>
      </c>
      <c r="E1424" s="5" t="s">
        <v>12</v>
      </c>
      <c r="F1424" s="30" t="s">
        <v>2460</v>
      </c>
      <c r="G1424" s="31" t="s">
        <v>22</v>
      </c>
      <c r="H1424" s="32">
        <v>100</v>
      </c>
    </row>
    <row r="1425" s="15" customFormat="1" ht="25" customHeight="1" spans="1:8">
      <c r="A1425" s="28">
        <v>1423</v>
      </c>
      <c r="B1425" s="29" t="s">
        <v>2377</v>
      </c>
      <c r="C1425" s="5" t="s">
        <v>2461</v>
      </c>
      <c r="D1425" s="5" t="s">
        <v>15</v>
      </c>
      <c r="E1425" s="5" t="s">
        <v>12</v>
      </c>
      <c r="F1425" s="30" t="s">
        <v>2462</v>
      </c>
      <c r="G1425" s="31" t="s">
        <v>22</v>
      </c>
      <c r="H1425" s="32">
        <v>100</v>
      </c>
    </row>
    <row r="1426" s="15" customFormat="1" ht="25" customHeight="1" spans="1:8">
      <c r="A1426" s="28">
        <v>1424</v>
      </c>
      <c r="B1426" s="29" t="s">
        <v>2377</v>
      </c>
      <c r="C1426" s="5" t="s">
        <v>2463</v>
      </c>
      <c r="D1426" s="5" t="s">
        <v>11</v>
      </c>
      <c r="E1426" s="5" t="s">
        <v>12</v>
      </c>
      <c r="F1426" s="30" t="s">
        <v>2464</v>
      </c>
      <c r="G1426" s="31" t="s">
        <v>22</v>
      </c>
      <c r="H1426" s="32">
        <v>100</v>
      </c>
    </row>
    <row r="1427" s="15" customFormat="1" ht="25" customHeight="1" spans="1:8">
      <c r="A1427" s="28">
        <v>1425</v>
      </c>
      <c r="B1427" s="29" t="s">
        <v>2377</v>
      </c>
      <c r="C1427" s="5" t="s">
        <v>2465</v>
      </c>
      <c r="D1427" s="5" t="s">
        <v>11</v>
      </c>
      <c r="E1427" s="5" t="s">
        <v>12</v>
      </c>
      <c r="F1427" s="30" t="s">
        <v>830</v>
      </c>
      <c r="G1427" s="31" t="s">
        <v>22</v>
      </c>
      <c r="H1427" s="32">
        <v>100</v>
      </c>
    </row>
    <row r="1428" s="15" customFormat="1" ht="25" customHeight="1" spans="1:8">
      <c r="A1428" s="28">
        <v>1426</v>
      </c>
      <c r="B1428" s="29" t="s">
        <v>2377</v>
      </c>
      <c r="C1428" s="5" t="s">
        <v>2466</v>
      </c>
      <c r="D1428" s="5" t="s">
        <v>11</v>
      </c>
      <c r="E1428" s="5" t="s">
        <v>12</v>
      </c>
      <c r="F1428" s="30" t="s">
        <v>2467</v>
      </c>
      <c r="G1428" s="31" t="s">
        <v>22</v>
      </c>
      <c r="H1428" s="32">
        <v>100</v>
      </c>
    </row>
    <row r="1429" s="15" customFormat="1" ht="25" customHeight="1" spans="1:8">
      <c r="A1429" s="28">
        <v>1427</v>
      </c>
      <c r="B1429" s="29" t="s">
        <v>2377</v>
      </c>
      <c r="C1429" s="5" t="s">
        <v>2468</v>
      </c>
      <c r="D1429" s="5" t="s">
        <v>11</v>
      </c>
      <c r="E1429" s="5" t="s">
        <v>12</v>
      </c>
      <c r="F1429" s="30" t="s">
        <v>2469</v>
      </c>
      <c r="G1429" s="31" t="s">
        <v>22</v>
      </c>
      <c r="H1429" s="32">
        <v>100</v>
      </c>
    </row>
    <row r="1430" s="15" customFormat="1" ht="25" customHeight="1" spans="1:8">
      <c r="A1430" s="28">
        <v>1428</v>
      </c>
      <c r="B1430" s="29" t="s">
        <v>2377</v>
      </c>
      <c r="C1430" s="5" t="s">
        <v>2470</v>
      </c>
      <c r="D1430" s="5" t="s">
        <v>15</v>
      </c>
      <c r="E1430" s="5" t="s">
        <v>12</v>
      </c>
      <c r="F1430" s="30" t="s">
        <v>296</v>
      </c>
      <c r="G1430" s="31" t="s">
        <v>22</v>
      </c>
      <c r="H1430" s="32">
        <v>100</v>
      </c>
    </row>
    <row r="1431" s="15" customFormat="1" ht="25" customHeight="1" spans="1:8">
      <c r="A1431" s="28">
        <v>1429</v>
      </c>
      <c r="B1431" s="29" t="s">
        <v>2377</v>
      </c>
      <c r="C1431" s="5" t="s">
        <v>2471</v>
      </c>
      <c r="D1431" s="5" t="s">
        <v>11</v>
      </c>
      <c r="E1431" s="5" t="s">
        <v>12</v>
      </c>
      <c r="F1431" s="30" t="s">
        <v>2472</v>
      </c>
      <c r="G1431" s="31" t="s">
        <v>22</v>
      </c>
      <c r="H1431" s="32">
        <v>100</v>
      </c>
    </row>
    <row r="1432" s="15" customFormat="1" ht="25" customHeight="1" spans="1:8">
      <c r="A1432" s="28">
        <v>1430</v>
      </c>
      <c r="B1432" s="29" t="s">
        <v>2377</v>
      </c>
      <c r="C1432" s="5" t="s">
        <v>2473</v>
      </c>
      <c r="D1432" s="5" t="s">
        <v>11</v>
      </c>
      <c r="E1432" s="5" t="s">
        <v>12</v>
      </c>
      <c r="F1432" s="30" t="s">
        <v>2474</v>
      </c>
      <c r="G1432" s="31" t="s">
        <v>22</v>
      </c>
      <c r="H1432" s="32">
        <v>100</v>
      </c>
    </row>
    <row r="1433" s="15" customFormat="1" ht="25" customHeight="1" spans="1:8">
      <c r="A1433" s="28">
        <v>1431</v>
      </c>
      <c r="B1433" s="29" t="s">
        <v>2377</v>
      </c>
      <c r="C1433" s="5" t="s">
        <v>2475</v>
      </c>
      <c r="D1433" s="5" t="s">
        <v>15</v>
      </c>
      <c r="E1433" s="5" t="s">
        <v>12</v>
      </c>
      <c r="F1433" s="30" t="s">
        <v>2476</v>
      </c>
      <c r="G1433" s="31" t="s">
        <v>22</v>
      </c>
      <c r="H1433" s="32">
        <v>100</v>
      </c>
    </row>
    <row r="1434" s="15" customFormat="1" ht="25" customHeight="1" spans="1:8">
      <c r="A1434" s="28">
        <v>1432</v>
      </c>
      <c r="B1434" s="29" t="s">
        <v>2377</v>
      </c>
      <c r="C1434" s="5" t="s">
        <v>2477</v>
      </c>
      <c r="D1434" s="5" t="s">
        <v>15</v>
      </c>
      <c r="E1434" s="5" t="s">
        <v>12</v>
      </c>
      <c r="F1434" s="30" t="s">
        <v>302</v>
      </c>
      <c r="G1434" s="31" t="s">
        <v>22</v>
      </c>
      <c r="H1434" s="32">
        <v>100</v>
      </c>
    </row>
    <row r="1435" s="15" customFormat="1" ht="25" customHeight="1" spans="1:8">
      <c r="A1435" s="28">
        <v>1433</v>
      </c>
      <c r="B1435" s="29" t="s">
        <v>2377</v>
      </c>
      <c r="C1435" s="5" t="s">
        <v>2478</v>
      </c>
      <c r="D1435" s="5" t="s">
        <v>15</v>
      </c>
      <c r="E1435" s="5" t="s">
        <v>12</v>
      </c>
      <c r="F1435" s="30" t="s">
        <v>169</v>
      </c>
      <c r="G1435" s="31" t="s">
        <v>22</v>
      </c>
      <c r="H1435" s="32">
        <v>100</v>
      </c>
    </row>
    <row r="1436" s="15" customFormat="1" ht="25" customHeight="1" spans="1:8">
      <c r="A1436" s="28">
        <v>1434</v>
      </c>
      <c r="B1436" s="29" t="s">
        <v>2377</v>
      </c>
      <c r="C1436" s="5" t="s">
        <v>2479</v>
      </c>
      <c r="D1436" s="5" t="s">
        <v>11</v>
      </c>
      <c r="E1436" s="5" t="s">
        <v>12</v>
      </c>
      <c r="F1436" s="30" t="s">
        <v>1231</v>
      </c>
      <c r="G1436" s="31" t="s">
        <v>22</v>
      </c>
      <c r="H1436" s="32">
        <v>100</v>
      </c>
    </row>
    <row r="1437" s="15" customFormat="1" ht="25" customHeight="1" spans="1:8">
      <c r="A1437" s="28">
        <v>1435</v>
      </c>
      <c r="B1437" s="29" t="s">
        <v>2377</v>
      </c>
      <c r="C1437" s="5" t="s">
        <v>2480</v>
      </c>
      <c r="D1437" s="5" t="s">
        <v>11</v>
      </c>
      <c r="E1437" s="5" t="s">
        <v>12</v>
      </c>
      <c r="F1437" s="30" t="s">
        <v>2481</v>
      </c>
      <c r="G1437" s="31" t="s">
        <v>22</v>
      </c>
      <c r="H1437" s="32">
        <v>100</v>
      </c>
    </row>
    <row r="1438" s="15" customFormat="1" ht="25" customHeight="1" spans="1:8">
      <c r="A1438" s="28">
        <v>1436</v>
      </c>
      <c r="B1438" s="29" t="s">
        <v>2377</v>
      </c>
      <c r="C1438" s="5" t="s">
        <v>2482</v>
      </c>
      <c r="D1438" s="5" t="s">
        <v>15</v>
      </c>
      <c r="E1438" s="5" t="s">
        <v>12</v>
      </c>
      <c r="F1438" s="30" t="s">
        <v>1057</v>
      </c>
      <c r="G1438" s="31" t="s">
        <v>22</v>
      </c>
      <c r="H1438" s="32">
        <v>100</v>
      </c>
    </row>
    <row r="1439" s="15" customFormat="1" ht="25" customHeight="1" spans="1:8">
      <c r="A1439" s="28">
        <v>1437</v>
      </c>
      <c r="B1439" s="29" t="s">
        <v>2377</v>
      </c>
      <c r="C1439" s="5" t="s">
        <v>2483</v>
      </c>
      <c r="D1439" s="5" t="s">
        <v>11</v>
      </c>
      <c r="E1439" s="5" t="s">
        <v>12</v>
      </c>
      <c r="F1439" s="30" t="s">
        <v>2484</v>
      </c>
      <c r="G1439" s="31" t="s">
        <v>22</v>
      </c>
      <c r="H1439" s="32">
        <v>100</v>
      </c>
    </row>
    <row r="1440" s="15" customFormat="1" ht="25" customHeight="1" spans="1:8">
      <c r="A1440" s="28">
        <v>1438</v>
      </c>
      <c r="B1440" s="29" t="s">
        <v>2377</v>
      </c>
      <c r="C1440" s="5" t="s">
        <v>2485</v>
      </c>
      <c r="D1440" s="5" t="s">
        <v>15</v>
      </c>
      <c r="E1440" s="5" t="s">
        <v>12</v>
      </c>
      <c r="F1440" s="30" t="s">
        <v>2486</v>
      </c>
      <c r="G1440" s="31" t="s">
        <v>22</v>
      </c>
      <c r="H1440" s="32">
        <v>100</v>
      </c>
    </row>
    <row r="1441" s="15" customFormat="1" ht="25" customHeight="1" spans="1:8">
      <c r="A1441" s="28">
        <v>1439</v>
      </c>
      <c r="B1441" s="29" t="s">
        <v>2377</v>
      </c>
      <c r="C1441" s="5" t="s">
        <v>2487</v>
      </c>
      <c r="D1441" s="5" t="s">
        <v>15</v>
      </c>
      <c r="E1441" s="5" t="s">
        <v>12</v>
      </c>
      <c r="F1441" s="30" t="s">
        <v>2488</v>
      </c>
      <c r="G1441" s="31" t="s">
        <v>22</v>
      </c>
      <c r="H1441" s="32">
        <v>100</v>
      </c>
    </row>
    <row r="1442" s="15" customFormat="1" ht="25" customHeight="1" spans="1:8">
      <c r="A1442" s="28">
        <v>1440</v>
      </c>
      <c r="B1442" s="29" t="s">
        <v>2377</v>
      </c>
      <c r="C1442" s="5" t="s">
        <v>2489</v>
      </c>
      <c r="D1442" s="5" t="s">
        <v>15</v>
      </c>
      <c r="E1442" s="5" t="s">
        <v>12</v>
      </c>
      <c r="F1442" s="30" t="s">
        <v>2490</v>
      </c>
      <c r="G1442" s="31" t="s">
        <v>22</v>
      </c>
      <c r="H1442" s="32">
        <v>100</v>
      </c>
    </row>
    <row r="1443" s="15" customFormat="1" ht="25" customHeight="1" spans="1:8">
      <c r="A1443" s="28">
        <v>1441</v>
      </c>
      <c r="B1443" s="29" t="s">
        <v>2377</v>
      </c>
      <c r="C1443" s="5" t="s">
        <v>2491</v>
      </c>
      <c r="D1443" s="5" t="s">
        <v>11</v>
      </c>
      <c r="E1443" s="5" t="s">
        <v>12</v>
      </c>
      <c r="F1443" s="30" t="s">
        <v>2492</v>
      </c>
      <c r="G1443" s="31" t="s">
        <v>22</v>
      </c>
      <c r="H1443" s="32">
        <v>100</v>
      </c>
    </row>
    <row r="1444" s="15" customFormat="1" ht="25" customHeight="1" spans="1:8">
      <c r="A1444" s="28">
        <v>1442</v>
      </c>
      <c r="B1444" s="29" t="s">
        <v>2377</v>
      </c>
      <c r="C1444" s="5" t="s">
        <v>2493</v>
      </c>
      <c r="D1444" s="5" t="s">
        <v>15</v>
      </c>
      <c r="E1444" s="5" t="s">
        <v>12</v>
      </c>
      <c r="F1444" s="30" t="s">
        <v>2494</v>
      </c>
      <c r="G1444" s="31" t="s">
        <v>22</v>
      </c>
      <c r="H1444" s="32">
        <v>100</v>
      </c>
    </row>
    <row r="1445" s="15" customFormat="1" ht="25" customHeight="1" spans="1:8">
      <c r="A1445" s="28">
        <v>1443</v>
      </c>
      <c r="B1445" s="29" t="s">
        <v>2377</v>
      </c>
      <c r="C1445" s="5" t="s">
        <v>2495</v>
      </c>
      <c r="D1445" s="5" t="s">
        <v>11</v>
      </c>
      <c r="E1445" s="5" t="s">
        <v>12</v>
      </c>
      <c r="F1445" s="30" t="s">
        <v>2496</v>
      </c>
      <c r="G1445" s="31" t="s">
        <v>22</v>
      </c>
      <c r="H1445" s="32">
        <v>100</v>
      </c>
    </row>
    <row r="1446" s="15" customFormat="1" ht="25" customHeight="1" spans="1:8">
      <c r="A1446" s="28">
        <v>1444</v>
      </c>
      <c r="B1446" s="29" t="s">
        <v>2377</v>
      </c>
      <c r="C1446" s="5" t="s">
        <v>2497</v>
      </c>
      <c r="D1446" s="5" t="s">
        <v>15</v>
      </c>
      <c r="E1446" s="5" t="s">
        <v>12</v>
      </c>
      <c r="F1446" s="30" t="s">
        <v>1041</v>
      </c>
      <c r="G1446" s="31" t="s">
        <v>22</v>
      </c>
      <c r="H1446" s="32">
        <v>100</v>
      </c>
    </row>
    <row r="1447" s="15" customFormat="1" ht="25" customHeight="1" spans="1:8">
      <c r="A1447" s="28">
        <v>1445</v>
      </c>
      <c r="B1447" s="29" t="s">
        <v>2377</v>
      </c>
      <c r="C1447" s="5" t="s">
        <v>2498</v>
      </c>
      <c r="D1447" s="5" t="s">
        <v>11</v>
      </c>
      <c r="E1447" s="5" t="s">
        <v>12</v>
      </c>
      <c r="F1447" s="30" t="s">
        <v>1217</v>
      </c>
      <c r="G1447" s="31" t="s">
        <v>22</v>
      </c>
      <c r="H1447" s="32">
        <v>100</v>
      </c>
    </row>
    <row r="1448" s="15" customFormat="1" ht="25" customHeight="1" spans="1:8">
      <c r="A1448" s="28">
        <v>1446</v>
      </c>
      <c r="B1448" s="29" t="s">
        <v>2377</v>
      </c>
      <c r="C1448" s="5" t="s">
        <v>2499</v>
      </c>
      <c r="D1448" s="5" t="s">
        <v>11</v>
      </c>
      <c r="E1448" s="5" t="s">
        <v>12</v>
      </c>
      <c r="F1448" s="30" t="s">
        <v>2500</v>
      </c>
      <c r="G1448" s="31" t="s">
        <v>22</v>
      </c>
      <c r="H1448" s="32">
        <v>100</v>
      </c>
    </row>
    <row r="1449" s="15" customFormat="1" ht="25" customHeight="1" spans="1:8">
      <c r="A1449" s="28">
        <v>1447</v>
      </c>
      <c r="B1449" s="29" t="s">
        <v>2377</v>
      </c>
      <c r="C1449" s="5" t="s">
        <v>2501</v>
      </c>
      <c r="D1449" s="5" t="s">
        <v>15</v>
      </c>
      <c r="E1449" s="5" t="s">
        <v>12</v>
      </c>
      <c r="F1449" s="30" t="s">
        <v>2502</v>
      </c>
      <c r="G1449" s="31" t="s">
        <v>22</v>
      </c>
      <c r="H1449" s="32">
        <v>100</v>
      </c>
    </row>
    <row r="1450" s="15" customFormat="1" ht="25" customHeight="1" spans="1:8">
      <c r="A1450" s="28">
        <v>1448</v>
      </c>
      <c r="B1450" s="29" t="s">
        <v>2377</v>
      </c>
      <c r="C1450" s="5" t="s">
        <v>2503</v>
      </c>
      <c r="D1450" s="5" t="s">
        <v>11</v>
      </c>
      <c r="E1450" s="5" t="s">
        <v>12</v>
      </c>
      <c r="F1450" s="30" t="s">
        <v>2183</v>
      </c>
      <c r="G1450" s="31" t="s">
        <v>22</v>
      </c>
      <c r="H1450" s="32">
        <v>100</v>
      </c>
    </row>
    <row r="1451" s="15" customFormat="1" ht="25" customHeight="1" spans="1:8">
      <c r="A1451" s="28">
        <v>1449</v>
      </c>
      <c r="B1451" s="29" t="s">
        <v>2377</v>
      </c>
      <c r="C1451" s="5" t="s">
        <v>2504</v>
      </c>
      <c r="D1451" s="5" t="s">
        <v>15</v>
      </c>
      <c r="E1451" s="5" t="s">
        <v>12</v>
      </c>
      <c r="F1451" s="30" t="s">
        <v>1690</v>
      </c>
      <c r="G1451" s="31" t="s">
        <v>22</v>
      </c>
      <c r="H1451" s="32">
        <v>100</v>
      </c>
    </row>
    <row r="1452" s="15" customFormat="1" ht="25" customHeight="1" spans="1:8">
      <c r="A1452" s="28">
        <v>1450</v>
      </c>
      <c r="B1452" s="29" t="s">
        <v>2377</v>
      </c>
      <c r="C1452" s="5" t="s">
        <v>2505</v>
      </c>
      <c r="D1452" s="5" t="s">
        <v>15</v>
      </c>
      <c r="E1452" s="5" t="s">
        <v>12</v>
      </c>
      <c r="F1452" s="30" t="s">
        <v>927</v>
      </c>
      <c r="G1452" s="31" t="s">
        <v>22</v>
      </c>
      <c r="H1452" s="32">
        <v>100</v>
      </c>
    </row>
    <row r="1453" s="15" customFormat="1" ht="25" customHeight="1" spans="1:8">
      <c r="A1453" s="28">
        <v>1451</v>
      </c>
      <c r="B1453" s="29" t="s">
        <v>2377</v>
      </c>
      <c r="C1453" s="5" t="s">
        <v>2506</v>
      </c>
      <c r="D1453" s="5" t="s">
        <v>11</v>
      </c>
      <c r="E1453" s="5" t="s">
        <v>12</v>
      </c>
      <c r="F1453" s="30" t="s">
        <v>2496</v>
      </c>
      <c r="G1453" s="31" t="s">
        <v>22</v>
      </c>
      <c r="H1453" s="32">
        <v>100</v>
      </c>
    </row>
    <row r="1454" s="15" customFormat="1" ht="25" customHeight="1" spans="1:8">
      <c r="A1454" s="28">
        <v>1452</v>
      </c>
      <c r="B1454" s="29" t="s">
        <v>2377</v>
      </c>
      <c r="C1454" s="5" t="s">
        <v>2507</v>
      </c>
      <c r="D1454" s="5" t="s">
        <v>15</v>
      </c>
      <c r="E1454" s="5" t="s">
        <v>12</v>
      </c>
      <c r="F1454" s="30" t="s">
        <v>684</v>
      </c>
      <c r="G1454" s="31" t="s">
        <v>22</v>
      </c>
      <c r="H1454" s="32">
        <v>100</v>
      </c>
    </row>
    <row r="1455" s="15" customFormat="1" ht="25" customHeight="1" spans="1:8">
      <c r="A1455" s="28">
        <v>1453</v>
      </c>
      <c r="B1455" s="29" t="s">
        <v>2377</v>
      </c>
      <c r="C1455" s="5" t="s">
        <v>2508</v>
      </c>
      <c r="D1455" s="5" t="s">
        <v>15</v>
      </c>
      <c r="E1455" s="5" t="s">
        <v>12</v>
      </c>
      <c r="F1455" s="30" t="s">
        <v>2509</v>
      </c>
      <c r="G1455" s="31" t="s">
        <v>22</v>
      </c>
      <c r="H1455" s="32">
        <v>100</v>
      </c>
    </row>
    <row r="1456" s="15" customFormat="1" ht="25" customHeight="1" spans="1:8">
      <c r="A1456" s="28">
        <v>1454</v>
      </c>
      <c r="B1456" s="29" t="s">
        <v>2377</v>
      </c>
      <c r="C1456" s="5" t="s">
        <v>2510</v>
      </c>
      <c r="D1456" s="5" t="s">
        <v>11</v>
      </c>
      <c r="E1456" s="5" t="s">
        <v>12</v>
      </c>
      <c r="F1456" s="30" t="s">
        <v>1661</v>
      </c>
      <c r="G1456" s="31" t="s">
        <v>22</v>
      </c>
      <c r="H1456" s="32">
        <v>100</v>
      </c>
    </row>
    <row r="1457" s="15" customFormat="1" ht="25" customHeight="1" spans="1:8">
      <c r="A1457" s="28">
        <v>1455</v>
      </c>
      <c r="B1457" s="29" t="s">
        <v>2377</v>
      </c>
      <c r="C1457" s="5" t="s">
        <v>2511</v>
      </c>
      <c r="D1457" s="5" t="s">
        <v>11</v>
      </c>
      <c r="E1457" s="5" t="s">
        <v>12</v>
      </c>
      <c r="F1457" s="30" t="s">
        <v>2512</v>
      </c>
      <c r="G1457" s="31" t="s">
        <v>22</v>
      </c>
      <c r="H1457" s="32">
        <v>100</v>
      </c>
    </row>
    <row r="1458" s="15" customFormat="1" ht="25" customHeight="1" spans="1:8">
      <c r="A1458" s="28">
        <v>1456</v>
      </c>
      <c r="B1458" s="29" t="s">
        <v>2377</v>
      </c>
      <c r="C1458" s="5" t="s">
        <v>2513</v>
      </c>
      <c r="D1458" s="5" t="s">
        <v>11</v>
      </c>
      <c r="E1458" s="5" t="s">
        <v>12</v>
      </c>
      <c r="F1458" s="30" t="s">
        <v>2514</v>
      </c>
      <c r="G1458" s="31" t="s">
        <v>22</v>
      </c>
      <c r="H1458" s="32">
        <v>100</v>
      </c>
    </row>
    <row r="1459" s="15" customFormat="1" ht="25" customHeight="1" spans="1:8">
      <c r="A1459" s="28">
        <v>1457</v>
      </c>
      <c r="B1459" s="29" t="s">
        <v>2377</v>
      </c>
      <c r="C1459" s="5" t="s">
        <v>2515</v>
      </c>
      <c r="D1459" s="5" t="s">
        <v>11</v>
      </c>
      <c r="E1459" s="5" t="s">
        <v>12</v>
      </c>
      <c r="F1459" s="30" t="s">
        <v>2516</v>
      </c>
      <c r="G1459" s="31" t="s">
        <v>22</v>
      </c>
      <c r="H1459" s="32">
        <v>100</v>
      </c>
    </row>
    <row r="1460" s="15" customFormat="1" ht="25" customHeight="1" spans="1:8">
      <c r="A1460" s="28">
        <v>1458</v>
      </c>
      <c r="B1460" s="29" t="s">
        <v>2377</v>
      </c>
      <c r="C1460" s="5" t="s">
        <v>2517</v>
      </c>
      <c r="D1460" s="5" t="s">
        <v>11</v>
      </c>
      <c r="E1460" s="5" t="s">
        <v>12</v>
      </c>
      <c r="F1460" s="30" t="s">
        <v>604</v>
      </c>
      <c r="G1460" s="31" t="s">
        <v>22</v>
      </c>
      <c r="H1460" s="32">
        <v>100</v>
      </c>
    </row>
    <row r="1461" s="15" customFormat="1" ht="25" customHeight="1" spans="1:8">
      <c r="A1461" s="28">
        <v>1459</v>
      </c>
      <c r="B1461" s="29" t="s">
        <v>2377</v>
      </c>
      <c r="C1461" s="5" t="s">
        <v>2518</v>
      </c>
      <c r="D1461" s="5" t="s">
        <v>11</v>
      </c>
      <c r="E1461" s="5" t="s">
        <v>12</v>
      </c>
      <c r="F1461" s="30" t="s">
        <v>818</v>
      </c>
      <c r="G1461" s="31" t="s">
        <v>22</v>
      </c>
      <c r="H1461" s="32">
        <v>100</v>
      </c>
    </row>
    <row r="1462" s="15" customFormat="1" ht="25" customHeight="1" spans="1:8">
      <c r="A1462" s="28">
        <v>1460</v>
      </c>
      <c r="B1462" s="29" t="s">
        <v>2377</v>
      </c>
      <c r="C1462" s="5" t="s">
        <v>957</v>
      </c>
      <c r="D1462" s="5" t="s">
        <v>11</v>
      </c>
      <c r="E1462" s="5" t="s">
        <v>12</v>
      </c>
      <c r="F1462" s="30" t="s">
        <v>1641</v>
      </c>
      <c r="G1462" s="31" t="s">
        <v>22</v>
      </c>
      <c r="H1462" s="32">
        <v>100</v>
      </c>
    </row>
    <row r="1463" s="15" customFormat="1" ht="25" customHeight="1" spans="1:8">
      <c r="A1463" s="28">
        <v>1461</v>
      </c>
      <c r="B1463" s="29" t="s">
        <v>2377</v>
      </c>
      <c r="C1463" s="5" t="s">
        <v>2519</v>
      </c>
      <c r="D1463" s="5" t="s">
        <v>15</v>
      </c>
      <c r="E1463" s="5" t="s">
        <v>12</v>
      </c>
      <c r="F1463" s="30" t="s">
        <v>2520</v>
      </c>
      <c r="G1463" s="31" t="s">
        <v>22</v>
      </c>
      <c r="H1463" s="32">
        <v>100</v>
      </c>
    </row>
    <row r="1464" s="15" customFormat="1" ht="25" customHeight="1" spans="1:8">
      <c r="A1464" s="28">
        <v>1462</v>
      </c>
      <c r="B1464" s="29" t="s">
        <v>2377</v>
      </c>
      <c r="C1464" s="5" t="s">
        <v>2521</v>
      </c>
      <c r="D1464" s="5" t="s">
        <v>15</v>
      </c>
      <c r="E1464" s="5" t="s">
        <v>12</v>
      </c>
      <c r="F1464" s="30" t="s">
        <v>2522</v>
      </c>
      <c r="G1464" s="31" t="s">
        <v>22</v>
      </c>
      <c r="H1464" s="32">
        <v>100</v>
      </c>
    </row>
    <row r="1465" s="15" customFormat="1" ht="25" customHeight="1" spans="1:8">
      <c r="A1465" s="28">
        <v>1463</v>
      </c>
      <c r="B1465" s="29" t="s">
        <v>2377</v>
      </c>
      <c r="C1465" s="5" t="s">
        <v>2523</v>
      </c>
      <c r="D1465" s="5" t="s">
        <v>15</v>
      </c>
      <c r="E1465" s="5" t="s">
        <v>12</v>
      </c>
      <c r="F1465" s="30" t="s">
        <v>2524</v>
      </c>
      <c r="G1465" s="31" t="s">
        <v>22</v>
      </c>
      <c r="H1465" s="32">
        <v>100</v>
      </c>
    </row>
    <row r="1466" s="15" customFormat="1" ht="25" customHeight="1" spans="1:8">
      <c r="A1466" s="28">
        <v>1464</v>
      </c>
      <c r="B1466" s="29" t="s">
        <v>2377</v>
      </c>
      <c r="C1466" s="5" t="s">
        <v>2525</v>
      </c>
      <c r="D1466" s="5" t="s">
        <v>15</v>
      </c>
      <c r="E1466" s="5" t="s">
        <v>12</v>
      </c>
      <c r="F1466" s="30" t="s">
        <v>2526</v>
      </c>
      <c r="G1466" s="31" t="s">
        <v>22</v>
      </c>
      <c r="H1466" s="32">
        <v>100</v>
      </c>
    </row>
    <row r="1467" s="15" customFormat="1" ht="25" customHeight="1" spans="1:8">
      <c r="A1467" s="28">
        <v>1465</v>
      </c>
      <c r="B1467" s="29" t="s">
        <v>2377</v>
      </c>
      <c r="C1467" s="5" t="s">
        <v>2527</v>
      </c>
      <c r="D1467" s="5" t="s">
        <v>15</v>
      </c>
      <c r="E1467" s="5" t="s">
        <v>12</v>
      </c>
      <c r="F1467" s="30" t="s">
        <v>2528</v>
      </c>
      <c r="G1467" s="31" t="s">
        <v>22</v>
      </c>
      <c r="H1467" s="32">
        <v>100</v>
      </c>
    </row>
    <row r="1468" s="15" customFormat="1" ht="25" customHeight="1" spans="1:8">
      <c r="A1468" s="28">
        <v>1466</v>
      </c>
      <c r="B1468" s="29" t="s">
        <v>2377</v>
      </c>
      <c r="C1468" s="5" t="s">
        <v>2529</v>
      </c>
      <c r="D1468" s="5" t="s">
        <v>15</v>
      </c>
      <c r="E1468" s="5" t="s">
        <v>12</v>
      </c>
      <c r="F1468" s="30" t="s">
        <v>389</v>
      </c>
      <c r="G1468" s="31" t="s">
        <v>22</v>
      </c>
      <c r="H1468" s="32">
        <v>100</v>
      </c>
    </row>
    <row r="1469" s="15" customFormat="1" ht="25" customHeight="1" spans="1:8">
      <c r="A1469" s="28">
        <v>1467</v>
      </c>
      <c r="B1469" s="29" t="s">
        <v>2377</v>
      </c>
      <c r="C1469" s="5" t="s">
        <v>2530</v>
      </c>
      <c r="D1469" s="5" t="s">
        <v>15</v>
      </c>
      <c r="E1469" s="5" t="s">
        <v>12</v>
      </c>
      <c r="F1469" s="30" t="s">
        <v>2531</v>
      </c>
      <c r="G1469" s="31" t="s">
        <v>22</v>
      </c>
      <c r="H1469" s="32">
        <v>100</v>
      </c>
    </row>
    <row r="1470" s="15" customFormat="1" ht="25" customHeight="1" spans="1:8">
      <c r="A1470" s="28">
        <v>1468</v>
      </c>
      <c r="B1470" s="29" t="s">
        <v>2377</v>
      </c>
      <c r="C1470" s="5" t="s">
        <v>2532</v>
      </c>
      <c r="D1470" s="5" t="s">
        <v>11</v>
      </c>
      <c r="E1470" s="5" t="s">
        <v>12</v>
      </c>
      <c r="F1470" s="30" t="s">
        <v>2533</v>
      </c>
      <c r="G1470" s="31" t="s">
        <v>22</v>
      </c>
      <c r="H1470" s="32">
        <v>100</v>
      </c>
    </row>
    <row r="1471" s="15" customFormat="1" ht="25" customHeight="1" spans="1:8">
      <c r="A1471" s="28">
        <v>1469</v>
      </c>
      <c r="B1471" s="29" t="s">
        <v>2377</v>
      </c>
      <c r="C1471" s="5" t="s">
        <v>2534</v>
      </c>
      <c r="D1471" s="5" t="s">
        <v>15</v>
      </c>
      <c r="E1471" s="5" t="s">
        <v>12</v>
      </c>
      <c r="F1471" s="30" t="s">
        <v>1964</v>
      </c>
      <c r="G1471" s="31" t="s">
        <v>22</v>
      </c>
      <c r="H1471" s="32">
        <v>100</v>
      </c>
    </row>
    <row r="1472" s="15" customFormat="1" ht="25" customHeight="1" spans="1:8">
      <c r="A1472" s="28">
        <v>1470</v>
      </c>
      <c r="B1472" s="29" t="s">
        <v>2377</v>
      </c>
      <c r="C1472" s="5" t="s">
        <v>2535</v>
      </c>
      <c r="D1472" s="5" t="s">
        <v>11</v>
      </c>
      <c r="E1472" s="5" t="s">
        <v>12</v>
      </c>
      <c r="F1472" s="30" t="s">
        <v>581</v>
      </c>
      <c r="G1472" s="31" t="s">
        <v>22</v>
      </c>
      <c r="H1472" s="32">
        <v>100</v>
      </c>
    </row>
    <row r="1473" s="15" customFormat="1" ht="25" customHeight="1" spans="1:8">
      <c r="A1473" s="28">
        <v>1471</v>
      </c>
      <c r="B1473" s="29" t="s">
        <v>2377</v>
      </c>
      <c r="C1473" s="5" t="s">
        <v>2536</v>
      </c>
      <c r="D1473" s="5" t="s">
        <v>15</v>
      </c>
      <c r="E1473" s="5" t="s">
        <v>12</v>
      </c>
      <c r="F1473" s="30" t="s">
        <v>2537</v>
      </c>
      <c r="G1473" s="31" t="s">
        <v>22</v>
      </c>
      <c r="H1473" s="32">
        <v>100</v>
      </c>
    </row>
    <row r="1474" s="15" customFormat="1" ht="25" customHeight="1" spans="1:8">
      <c r="A1474" s="28">
        <v>1472</v>
      </c>
      <c r="B1474" s="29" t="s">
        <v>2377</v>
      </c>
      <c r="C1474" s="5" t="s">
        <v>2538</v>
      </c>
      <c r="D1474" s="5" t="s">
        <v>11</v>
      </c>
      <c r="E1474" s="5" t="s">
        <v>12</v>
      </c>
      <c r="F1474" s="30" t="s">
        <v>2539</v>
      </c>
      <c r="G1474" s="31" t="s">
        <v>22</v>
      </c>
      <c r="H1474" s="32">
        <v>100</v>
      </c>
    </row>
    <row r="1475" s="15" customFormat="1" ht="25" customHeight="1" spans="1:8">
      <c r="A1475" s="28">
        <v>1473</v>
      </c>
      <c r="B1475" s="29" t="s">
        <v>2377</v>
      </c>
      <c r="C1475" s="5" t="s">
        <v>1078</v>
      </c>
      <c r="D1475" s="5" t="s">
        <v>11</v>
      </c>
      <c r="E1475" s="5" t="s">
        <v>12</v>
      </c>
      <c r="F1475" s="30" t="s">
        <v>2540</v>
      </c>
      <c r="G1475" s="31" t="s">
        <v>22</v>
      </c>
      <c r="H1475" s="32">
        <v>100</v>
      </c>
    </row>
    <row r="1476" s="15" customFormat="1" ht="25" customHeight="1" spans="1:8">
      <c r="A1476" s="28">
        <v>1474</v>
      </c>
      <c r="B1476" s="29" t="s">
        <v>2377</v>
      </c>
      <c r="C1476" s="5" t="s">
        <v>2541</v>
      </c>
      <c r="D1476" s="5" t="s">
        <v>11</v>
      </c>
      <c r="E1476" s="5" t="s">
        <v>12</v>
      </c>
      <c r="F1476" s="30" t="s">
        <v>2542</v>
      </c>
      <c r="G1476" s="31" t="s">
        <v>22</v>
      </c>
      <c r="H1476" s="32">
        <v>100</v>
      </c>
    </row>
    <row r="1477" s="15" customFormat="1" ht="25" customHeight="1" spans="1:8">
      <c r="A1477" s="28">
        <v>1475</v>
      </c>
      <c r="B1477" s="29" t="s">
        <v>2377</v>
      </c>
      <c r="C1477" s="5" t="s">
        <v>2543</v>
      </c>
      <c r="D1477" s="5" t="s">
        <v>11</v>
      </c>
      <c r="E1477" s="5" t="s">
        <v>12</v>
      </c>
      <c r="F1477" s="30" t="s">
        <v>306</v>
      </c>
      <c r="G1477" s="31" t="s">
        <v>22</v>
      </c>
      <c r="H1477" s="32">
        <v>100</v>
      </c>
    </row>
    <row r="1478" s="15" customFormat="1" ht="25" customHeight="1" spans="1:8">
      <c r="A1478" s="28">
        <v>1476</v>
      </c>
      <c r="B1478" s="29" t="s">
        <v>2377</v>
      </c>
      <c r="C1478" s="5" t="s">
        <v>2544</v>
      </c>
      <c r="D1478" s="5" t="s">
        <v>15</v>
      </c>
      <c r="E1478" s="5" t="s">
        <v>12</v>
      </c>
      <c r="F1478" s="30" t="s">
        <v>1096</v>
      </c>
      <c r="G1478" s="31" t="s">
        <v>22</v>
      </c>
      <c r="H1478" s="32">
        <v>100</v>
      </c>
    </row>
    <row r="1479" s="15" customFormat="1" ht="25" customHeight="1" spans="1:8">
      <c r="A1479" s="28">
        <v>1477</v>
      </c>
      <c r="B1479" s="29" t="s">
        <v>2377</v>
      </c>
      <c r="C1479" s="5" t="s">
        <v>2545</v>
      </c>
      <c r="D1479" s="5" t="s">
        <v>11</v>
      </c>
      <c r="E1479" s="5" t="s">
        <v>12</v>
      </c>
      <c r="F1479" s="30" t="s">
        <v>2546</v>
      </c>
      <c r="G1479" s="31" t="s">
        <v>22</v>
      </c>
      <c r="H1479" s="32">
        <v>100</v>
      </c>
    </row>
    <row r="1480" s="15" customFormat="1" ht="25" customHeight="1" spans="1:8">
      <c r="A1480" s="28">
        <v>1478</v>
      </c>
      <c r="B1480" s="29" t="s">
        <v>2377</v>
      </c>
      <c r="C1480" s="5" t="s">
        <v>2547</v>
      </c>
      <c r="D1480" s="5" t="s">
        <v>11</v>
      </c>
      <c r="E1480" s="5" t="s">
        <v>12</v>
      </c>
      <c r="F1480" s="30" t="s">
        <v>2548</v>
      </c>
      <c r="G1480" s="31" t="s">
        <v>22</v>
      </c>
      <c r="H1480" s="32">
        <v>100</v>
      </c>
    </row>
    <row r="1481" s="15" customFormat="1" ht="25" customHeight="1" spans="1:8">
      <c r="A1481" s="28">
        <v>1479</v>
      </c>
      <c r="B1481" s="29" t="s">
        <v>2377</v>
      </c>
      <c r="C1481" s="5" t="s">
        <v>2549</v>
      </c>
      <c r="D1481" s="5" t="s">
        <v>11</v>
      </c>
      <c r="E1481" s="5" t="s">
        <v>12</v>
      </c>
      <c r="F1481" s="30" t="s">
        <v>2550</v>
      </c>
      <c r="G1481" s="31" t="s">
        <v>22</v>
      </c>
      <c r="H1481" s="32">
        <v>100</v>
      </c>
    </row>
    <row r="1482" s="15" customFormat="1" ht="25" customHeight="1" spans="1:8">
      <c r="A1482" s="28">
        <v>1480</v>
      </c>
      <c r="B1482" s="29" t="s">
        <v>2377</v>
      </c>
      <c r="C1482" s="5" t="s">
        <v>2551</v>
      </c>
      <c r="D1482" s="5" t="s">
        <v>11</v>
      </c>
      <c r="E1482" s="5" t="s">
        <v>12</v>
      </c>
      <c r="F1482" s="30" t="s">
        <v>2552</v>
      </c>
      <c r="G1482" s="31" t="s">
        <v>22</v>
      </c>
      <c r="H1482" s="32">
        <v>100</v>
      </c>
    </row>
    <row r="1483" s="15" customFormat="1" ht="25" customHeight="1" spans="1:8">
      <c r="A1483" s="28">
        <v>1481</v>
      </c>
      <c r="B1483" s="29" t="s">
        <v>2377</v>
      </c>
      <c r="C1483" s="5" t="s">
        <v>2553</v>
      </c>
      <c r="D1483" s="5" t="s">
        <v>15</v>
      </c>
      <c r="E1483" s="5" t="s">
        <v>12</v>
      </c>
      <c r="F1483" s="30" t="s">
        <v>2554</v>
      </c>
      <c r="G1483" s="31" t="s">
        <v>22</v>
      </c>
      <c r="H1483" s="32">
        <v>100</v>
      </c>
    </row>
    <row r="1484" s="15" customFormat="1" ht="25" customHeight="1" spans="1:8">
      <c r="A1484" s="28">
        <v>1482</v>
      </c>
      <c r="B1484" s="29" t="s">
        <v>2377</v>
      </c>
      <c r="C1484" s="5" t="s">
        <v>2555</v>
      </c>
      <c r="D1484" s="5" t="s">
        <v>11</v>
      </c>
      <c r="E1484" s="5" t="s">
        <v>12</v>
      </c>
      <c r="F1484" s="30" t="s">
        <v>543</v>
      </c>
      <c r="G1484" s="31" t="s">
        <v>22</v>
      </c>
      <c r="H1484" s="32">
        <v>100</v>
      </c>
    </row>
    <row r="1485" s="15" customFormat="1" ht="25" customHeight="1" spans="1:8">
      <c r="A1485" s="28">
        <v>1483</v>
      </c>
      <c r="B1485" s="29" t="s">
        <v>2377</v>
      </c>
      <c r="C1485" s="5" t="s">
        <v>2556</v>
      </c>
      <c r="D1485" s="5" t="s">
        <v>15</v>
      </c>
      <c r="E1485" s="5" t="s">
        <v>12</v>
      </c>
      <c r="F1485" s="30" t="s">
        <v>2382</v>
      </c>
      <c r="G1485" s="31" t="s">
        <v>22</v>
      </c>
      <c r="H1485" s="32">
        <v>100</v>
      </c>
    </row>
    <row r="1486" s="15" customFormat="1" ht="25" customHeight="1" spans="1:8">
      <c r="A1486" s="28">
        <v>1484</v>
      </c>
      <c r="B1486" s="29" t="s">
        <v>2377</v>
      </c>
      <c r="C1486" s="5" t="s">
        <v>2557</v>
      </c>
      <c r="D1486" s="5" t="s">
        <v>15</v>
      </c>
      <c r="E1486" s="5" t="s">
        <v>12</v>
      </c>
      <c r="F1486" s="30" t="s">
        <v>1295</v>
      </c>
      <c r="G1486" s="31" t="s">
        <v>22</v>
      </c>
      <c r="H1486" s="32">
        <v>100</v>
      </c>
    </row>
    <row r="1487" s="15" customFormat="1" ht="25" customHeight="1" spans="1:8">
      <c r="A1487" s="28">
        <v>1485</v>
      </c>
      <c r="B1487" s="29" t="s">
        <v>2377</v>
      </c>
      <c r="C1487" s="5" t="s">
        <v>2558</v>
      </c>
      <c r="D1487" s="5" t="s">
        <v>11</v>
      </c>
      <c r="E1487" s="5" t="s">
        <v>12</v>
      </c>
      <c r="F1487" s="30" t="s">
        <v>2559</v>
      </c>
      <c r="G1487" s="31" t="s">
        <v>22</v>
      </c>
      <c r="H1487" s="32">
        <v>100</v>
      </c>
    </row>
    <row r="1488" s="15" customFormat="1" ht="25" customHeight="1" spans="1:8">
      <c r="A1488" s="28">
        <v>1486</v>
      </c>
      <c r="B1488" s="29" t="s">
        <v>2377</v>
      </c>
      <c r="C1488" s="5" t="s">
        <v>2560</v>
      </c>
      <c r="D1488" s="5" t="s">
        <v>11</v>
      </c>
      <c r="E1488" s="5" t="s">
        <v>12</v>
      </c>
      <c r="F1488" s="30" t="s">
        <v>393</v>
      </c>
      <c r="G1488" s="31" t="s">
        <v>22</v>
      </c>
      <c r="H1488" s="32">
        <v>100</v>
      </c>
    </row>
    <row r="1489" s="15" customFormat="1" ht="25" customHeight="1" spans="1:8">
      <c r="A1489" s="28">
        <v>1487</v>
      </c>
      <c r="B1489" s="29" t="s">
        <v>2377</v>
      </c>
      <c r="C1489" s="5" t="s">
        <v>2561</v>
      </c>
      <c r="D1489" s="5" t="s">
        <v>11</v>
      </c>
      <c r="E1489" s="5" t="s">
        <v>12</v>
      </c>
      <c r="F1489" s="30" t="s">
        <v>2562</v>
      </c>
      <c r="G1489" s="31" t="s">
        <v>22</v>
      </c>
      <c r="H1489" s="32">
        <v>100</v>
      </c>
    </row>
    <row r="1490" s="15" customFormat="1" ht="25" customHeight="1" spans="1:8">
      <c r="A1490" s="28">
        <v>1488</v>
      </c>
      <c r="B1490" s="29" t="s">
        <v>2377</v>
      </c>
      <c r="C1490" s="5" t="s">
        <v>2563</v>
      </c>
      <c r="D1490" s="5" t="s">
        <v>15</v>
      </c>
      <c r="E1490" s="5" t="s">
        <v>12</v>
      </c>
      <c r="F1490" s="30" t="s">
        <v>2104</v>
      </c>
      <c r="G1490" s="31" t="s">
        <v>22</v>
      </c>
      <c r="H1490" s="32">
        <v>100</v>
      </c>
    </row>
    <row r="1491" s="15" customFormat="1" ht="25" customHeight="1" spans="1:8">
      <c r="A1491" s="28">
        <v>1489</v>
      </c>
      <c r="B1491" s="29" t="s">
        <v>2377</v>
      </c>
      <c r="C1491" s="5" t="s">
        <v>882</v>
      </c>
      <c r="D1491" s="5" t="s">
        <v>11</v>
      </c>
      <c r="E1491" s="5" t="s">
        <v>12</v>
      </c>
      <c r="F1491" s="30" t="s">
        <v>2564</v>
      </c>
      <c r="G1491" s="31" t="s">
        <v>22</v>
      </c>
      <c r="H1491" s="32">
        <v>100</v>
      </c>
    </row>
    <row r="1492" s="15" customFormat="1" ht="25" customHeight="1" spans="1:8">
      <c r="A1492" s="28">
        <v>1490</v>
      </c>
      <c r="B1492" s="29" t="s">
        <v>2377</v>
      </c>
      <c r="C1492" s="5" t="s">
        <v>2565</v>
      </c>
      <c r="D1492" s="5" t="s">
        <v>11</v>
      </c>
      <c r="E1492" s="5" t="s">
        <v>12</v>
      </c>
      <c r="F1492" s="30" t="s">
        <v>75</v>
      </c>
      <c r="G1492" s="31" t="s">
        <v>22</v>
      </c>
      <c r="H1492" s="32">
        <v>100</v>
      </c>
    </row>
    <row r="1493" s="15" customFormat="1" ht="25" customHeight="1" spans="1:8">
      <c r="A1493" s="28">
        <v>1491</v>
      </c>
      <c r="B1493" s="29" t="s">
        <v>2377</v>
      </c>
      <c r="C1493" s="5" t="s">
        <v>2566</v>
      </c>
      <c r="D1493" s="5" t="s">
        <v>15</v>
      </c>
      <c r="E1493" s="5" t="s">
        <v>12</v>
      </c>
      <c r="F1493" s="30" t="s">
        <v>55</v>
      </c>
      <c r="G1493" s="31" t="s">
        <v>22</v>
      </c>
      <c r="H1493" s="32">
        <v>100</v>
      </c>
    </row>
    <row r="1494" s="15" customFormat="1" ht="25" customHeight="1" spans="1:8">
      <c r="A1494" s="28">
        <v>1492</v>
      </c>
      <c r="B1494" s="29" t="s">
        <v>2377</v>
      </c>
      <c r="C1494" s="5" t="s">
        <v>2567</v>
      </c>
      <c r="D1494" s="5" t="s">
        <v>11</v>
      </c>
      <c r="E1494" s="5" t="s">
        <v>12</v>
      </c>
      <c r="F1494" s="30" t="s">
        <v>2403</v>
      </c>
      <c r="G1494" s="31" t="s">
        <v>22</v>
      </c>
      <c r="H1494" s="32">
        <v>100</v>
      </c>
    </row>
    <row r="1495" s="15" customFormat="1" ht="25" customHeight="1" spans="1:8">
      <c r="A1495" s="28">
        <v>1493</v>
      </c>
      <c r="B1495" s="29" t="s">
        <v>2377</v>
      </c>
      <c r="C1495" s="5" t="s">
        <v>2568</v>
      </c>
      <c r="D1495" s="5" t="s">
        <v>15</v>
      </c>
      <c r="E1495" s="5" t="s">
        <v>12</v>
      </c>
      <c r="F1495" s="30" t="s">
        <v>2569</v>
      </c>
      <c r="G1495" s="31" t="s">
        <v>22</v>
      </c>
      <c r="H1495" s="32">
        <v>100</v>
      </c>
    </row>
    <row r="1496" s="15" customFormat="1" ht="25" customHeight="1" spans="1:8">
      <c r="A1496" s="28">
        <v>1494</v>
      </c>
      <c r="B1496" s="29" t="s">
        <v>2377</v>
      </c>
      <c r="C1496" s="5" t="s">
        <v>2570</v>
      </c>
      <c r="D1496" s="5" t="s">
        <v>11</v>
      </c>
      <c r="E1496" s="5" t="s">
        <v>12</v>
      </c>
      <c r="F1496" s="30" t="s">
        <v>2264</v>
      </c>
      <c r="G1496" s="31" t="s">
        <v>22</v>
      </c>
      <c r="H1496" s="32">
        <v>100</v>
      </c>
    </row>
    <row r="1497" s="15" customFormat="1" ht="25" customHeight="1" spans="1:8">
      <c r="A1497" s="28">
        <v>1495</v>
      </c>
      <c r="B1497" s="29" t="s">
        <v>2377</v>
      </c>
      <c r="C1497" s="5" t="s">
        <v>2571</v>
      </c>
      <c r="D1497" s="5" t="s">
        <v>11</v>
      </c>
      <c r="E1497" s="5" t="s">
        <v>12</v>
      </c>
      <c r="F1497" s="30" t="s">
        <v>858</v>
      </c>
      <c r="G1497" s="31" t="s">
        <v>22</v>
      </c>
      <c r="H1497" s="32">
        <v>100</v>
      </c>
    </row>
    <row r="1498" s="15" customFormat="1" ht="25" customHeight="1" spans="1:8">
      <c r="A1498" s="28">
        <v>1496</v>
      </c>
      <c r="B1498" s="29" t="s">
        <v>2377</v>
      </c>
      <c r="C1498" s="5" t="s">
        <v>2572</v>
      </c>
      <c r="D1498" s="5" t="s">
        <v>11</v>
      </c>
      <c r="E1498" s="5" t="s">
        <v>12</v>
      </c>
      <c r="F1498" s="30" t="s">
        <v>1634</v>
      </c>
      <c r="G1498" s="31" t="s">
        <v>22</v>
      </c>
      <c r="H1498" s="32">
        <v>100</v>
      </c>
    </row>
    <row r="1499" s="15" customFormat="1" ht="25" customHeight="1" spans="1:8">
      <c r="A1499" s="28">
        <v>1497</v>
      </c>
      <c r="B1499" s="29" t="s">
        <v>2377</v>
      </c>
      <c r="C1499" s="5" t="s">
        <v>2573</v>
      </c>
      <c r="D1499" s="5" t="s">
        <v>15</v>
      </c>
      <c r="E1499" s="5" t="s">
        <v>12</v>
      </c>
      <c r="F1499" s="30" t="s">
        <v>2574</v>
      </c>
      <c r="G1499" s="31" t="s">
        <v>22</v>
      </c>
      <c r="H1499" s="32">
        <v>100</v>
      </c>
    </row>
    <row r="1500" s="15" customFormat="1" ht="25" customHeight="1" spans="1:8">
      <c r="A1500" s="28">
        <v>1498</v>
      </c>
      <c r="B1500" s="29" t="s">
        <v>2377</v>
      </c>
      <c r="C1500" s="5" t="s">
        <v>2575</v>
      </c>
      <c r="D1500" s="5" t="s">
        <v>15</v>
      </c>
      <c r="E1500" s="5" t="s">
        <v>12</v>
      </c>
      <c r="F1500" s="30" t="s">
        <v>978</v>
      </c>
      <c r="G1500" s="31" t="s">
        <v>22</v>
      </c>
      <c r="H1500" s="32">
        <v>100</v>
      </c>
    </row>
    <row r="1501" s="15" customFormat="1" ht="25" customHeight="1" spans="1:8">
      <c r="A1501" s="28">
        <v>1499</v>
      </c>
      <c r="B1501" s="29" t="s">
        <v>2377</v>
      </c>
      <c r="C1501" s="5" t="s">
        <v>2576</v>
      </c>
      <c r="D1501" s="5" t="s">
        <v>11</v>
      </c>
      <c r="E1501" s="5" t="s">
        <v>12</v>
      </c>
      <c r="F1501" s="30" t="s">
        <v>2577</v>
      </c>
      <c r="G1501" s="31" t="s">
        <v>22</v>
      </c>
      <c r="H1501" s="32">
        <v>100</v>
      </c>
    </row>
    <row r="1502" s="15" customFormat="1" ht="25" customHeight="1" spans="1:8">
      <c r="A1502" s="28">
        <v>1500</v>
      </c>
      <c r="B1502" s="29" t="s">
        <v>2578</v>
      </c>
      <c r="C1502" s="5" t="s">
        <v>2579</v>
      </c>
      <c r="D1502" s="5" t="s">
        <v>15</v>
      </c>
      <c r="E1502" s="33" t="s">
        <v>12</v>
      </c>
      <c r="F1502" s="30" t="s">
        <v>2574</v>
      </c>
      <c r="G1502" s="31" t="s">
        <v>22</v>
      </c>
      <c r="H1502" s="32">
        <v>100</v>
      </c>
    </row>
    <row r="1503" s="15" customFormat="1" ht="25" customHeight="1" spans="1:8">
      <c r="A1503" s="28">
        <v>1501</v>
      </c>
      <c r="B1503" s="29" t="s">
        <v>2578</v>
      </c>
      <c r="C1503" s="5" t="s">
        <v>2580</v>
      </c>
      <c r="D1503" s="5" t="s">
        <v>15</v>
      </c>
      <c r="E1503" s="5" t="s">
        <v>12</v>
      </c>
      <c r="F1503" s="30" t="s">
        <v>2581</v>
      </c>
      <c r="G1503" s="31" t="s">
        <v>22</v>
      </c>
      <c r="H1503" s="32">
        <v>100</v>
      </c>
    </row>
    <row r="1504" s="15" customFormat="1" ht="25" customHeight="1" spans="1:8">
      <c r="A1504" s="28">
        <v>1502</v>
      </c>
      <c r="B1504" s="29" t="s">
        <v>2578</v>
      </c>
      <c r="C1504" s="5" t="s">
        <v>2582</v>
      </c>
      <c r="D1504" s="5" t="s">
        <v>11</v>
      </c>
      <c r="E1504" s="5" t="s">
        <v>12</v>
      </c>
      <c r="F1504" s="30" t="s">
        <v>2583</v>
      </c>
      <c r="G1504" s="31" t="s">
        <v>22</v>
      </c>
      <c r="H1504" s="32">
        <v>100</v>
      </c>
    </row>
    <row r="1505" s="15" customFormat="1" ht="25" customHeight="1" spans="1:8">
      <c r="A1505" s="28">
        <v>1503</v>
      </c>
      <c r="B1505" s="29" t="s">
        <v>2578</v>
      </c>
      <c r="C1505" s="5" t="s">
        <v>2584</v>
      </c>
      <c r="D1505" s="5" t="s">
        <v>15</v>
      </c>
      <c r="E1505" s="5" t="s">
        <v>12</v>
      </c>
      <c r="F1505" s="30" t="s">
        <v>675</v>
      </c>
      <c r="G1505" s="31" t="s">
        <v>22</v>
      </c>
      <c r="H1505" s="32">
        <v>100</v>
      </c>
    </row>
    <row r="1506" s="15" customFormat="1" ht="25" customHeight="1" spans="1:8">
      <c r="A1506" s="28">
        <v>1504</v>
      </c>
      <c r="B1506" s="29" t="s">
        <v>2578</v>
      </c>
      <c r="C1506" s="5" t="s">
        <v>2585</v>
      </c>
      <c r="D1506" s="5" t="s">
        <v>11</v>
      </c>
      <c r="E1506" s="5" t="s">
        <v>12</v>
      </c>
      <c r="F1506" s="30" t="s">
        <v>2586</v>
      </c>
      <c r="G1506" s="31" t="s">
        <v>22</v>
      </c>
      <c r="H1506" s="32">
        <v>100</v>
      </c>
    </row>
    <row r="1507" s="15" customFormat="1" ht="25" customHeight="1" spans="1:8">
      <c r="A1507" s="28">
        <v>1505</v>
      </c>
      <c r="B1507" s="29" t="s">
        <v>2578</v>
      </c>
      <c r="C1507" s="5" t="s">
        <v>2587</v>
      </c>
      <c r="D1507" s="5" t="s">
        <v>15</v>
      </c>
      <c r="E1507" s="5" t="s">
        <v>12</v>
      </c>
      <c r="F1507" s="30" t="s">
        <v>370</v>
      </c>
      <c r="G1507" s="31" t="s">
        <v>22</v>
      </c>
      <c r="H1507" s="32">
        <v>100</v>
      </c>
    </row>
    <row r="1508" s="15" customFormat="1" ht="25" customHeight="1" spans="1:8">
      <c r="A1508" s="28">
        <v>1506</v>
      </c>
      <c r="B1508" s="29" t="s">
        <v>2578</v>
      </c>
      <c r="C1508" s="5" t="s">
        <v>2588</v>
      </c>
      <c r="D1508" s="5" t="s">
        <v>15</v>
      </c>
      <c r="E1508" s="5" t="s">
        <v>12</v>
      </c>
      <c r="F1508" s="30" t="s">
        <v>1374</v>
      </c>
      <c r="G1508" s="31" t="s">
        <v>22</v>
      </c>
      <c r="H1508" s="32">
        <v>100</v>
      </c>
    </row>
    <row r="1509" s="15" customFormat="1" ht="25" customHeight="1" spans="1:8">
      <c r="A1509" s="28">
        <v>1507</v>
      </c>
      <c r="B1509" s="29" t="s">
        <v>2578</v>
      </c>
      <c r="C1509" s="5" t="s">
        <v>2589</v>
      </c>
      <c r="D1509" s="5" t="s">
        <v>11</v>
      </c>
      <c r="E1509" s="5" t="s">
        <v>12</v>
      </c>
      <c r="F1509" s="30" t="s">
        <v>2590</v>
      </c>
      <c r="G1509" s="31" t="s">
        <v>22</v>
      </c>
      <c r="H1509" s="32">
        <v>100</v>
      </c>
    </row>
    <row r="1510" s="15" customFormat="1" ht="25" customHeight="1" spans="1:8">
      <c r="A1510" s="28">
        <v>1508</v>
      </c>
      <c r="B1510" s="29" t="s">
        <v>2578</v>
      </c>
      <c r="C1510" s="5" t="s">
        <v>2591</v>
      </c>
      <c r="D1510" s="5" t="s">
        <v>15</v>
      </c>
      <c r="E1510" s="5" t="s">
        <v>12</v>
      </c>
      <c r="F1510" s="30" t="s">
        <v>1299</v>
      </c>
      <c r="G1510" s="31" t="s">
        <v>22</v>
      </c>
      <c r="H1510" s="32">
        <v>100</v>
      </c>
    </row>
    <row r="1511" s="15" customFormat="1" ht="25" customHeight="1" spans="1:8">
      <c r="A1511" s="28">
        <v>1509</v>
      </c>
      <c r="B1511" s="29" t="s">
        <v>2578</v>
      </c>
      <c r="C1511" s="5" t="s">
        <v>2592</v>
      </c>
      <c r="D1511" s="5" t="s">
        <v>15</v>
      </c>
      <c r="E1511" s="5" t="s">
        <v>12</v>
      </c>
      <c r="F1511" s="30" t="s">
        <v>2593</v>
      </c>
      <c r="G1511" s="31" t="s">
        <v>22</v>
      </c>
      <c r="H1511" s="32">
        <v>100</v>
      </c>
    </row>
    <row r="1512" s="15" customFormat="1" ht="25" customHeight="1" spans="1:8">
      <c r="A1512" s="28">
        <v>1510</v>
      </c>
      <c r="B1512" s="29" t="s">
        <v>2578</v>
      </c>
      <c r="C1512" s="5" t="s">
        <v>2594</v>
      </c>
      <c r="D1512" s="5" t="s">
        <v>15</v>
      </c>
      <c r="E1512" s="5" t="s">
        <v>12</v>
      </c>
      <c r="F1512" s="30" t="s">
        <v>26</v>
      </c>
      <c r="G1512" s="31" t="s">
        <v>22</v>
      </c>
      <c r="H1512" s="32">
        <v>100</v>
      </c>
    </row>
    <row r="1513" s="15" customFormat="1" ht="25" customHeight="1" spans="1:8">
      <c r="A1513" s="28">
        <v>1511</v>
      </c>
      <c r="B1513" s="29" t="s">
        <v>2578</v>
      </c>
      <c r="C1513" s="5" t="s">
        <v>2595</v>
      </c>
      <c r="D1513" s="5" t="s">
        <v>11</v>
      </c>
      <c r="E1513" s="5" t="s">
        <v>12</v>
      </c>
      <c r="F1513" s="30" t="s">
        <v>391</v>
      </c>
      <c r="G1513" s="31" t="s">
        <v>22</v>
      </c>
      <c r="H1513" s="32">
        <v>100</v>
      </c>
    </row>
    <row r="1514" s="15" customFormat="1" ht="25" customHeight="1" spans="1:8">
      <c r="A1514" s="28">
        <v>1512</v>
      </c>
      <c r="B1514" s="29" t="s">
        <v>2578</v>
      </c>
      <c r="C1514" s="5" t="s">
        <v>2596</v>
      </c>
      <c r="D1514" s="5" t="s">
        <v>15</v>
      </c>
      <c r="E1514" s="5" t="s">
        <v>12</v>
      </c>
      <c r="F1514" s="30" t="s">
        <v>2597</v>
      </c>
      <c r="G1514" s="31" t="s">
        <v>22</v>
      </c>
      <c r="H1514" s="32">
        <v>100</v>
      </c>
    </row>
    <row r="1515" s="15" customFormat="1" ht="25" customHeight="1" spans="1:8">
      <c r="A1515" s="28">
        <v>1513</v>
      </c>
      <c r="B1515" s="29" t="s">
        <v>2578</v>
      </c>
      <c r="C1515" s="5" t="s">
        <v>2598</v>
      </c>
      <c r="D1515" s="5" t="s">
        <v>11</v>
      </c>
      <c r="E1515" s="5" t="s">
        <v>12</v>
      </c>
      <c r="F1515" s="30" t="s">
        <v>1366</v>
      </c>
      <c r="G1515" s="31" t="s">
        <v>22</v>
      </c>
      <c r="H1515" s="32">
        <v>100</v>
      </c>
    </row>
    <row r="1516" s="15" customFormat="1" ht="25" customHeight="1" spans="1:8">
      <c r="A1516" s="28">
        <v>1514</v>
      </c>
      <c r="B1516" s="29" t="s">
        <v>2578</v>
      </c>
      <c r="C1516" s="5" t="s">
        <v>2599</v>
      </c>
      <c r="D1516" s="5" t="s">
        <v>11</v>
      </c>
      <c r="E1516" s="5" t="s">
        <v>12</v>
      </c>
      <c r="F1516" s="30" t="s">
        <v>2600</v>
      </c>
      <c r="G1516" s="31" t="s">
        <v>22</v>
      </c>
      <c r="H1516" s="32">
        <v>100</v>
      </c>
    </row>
    <row r="1517" s="15" customFormat="1" ht="25" customHeight="1" spans="1:8">
      <c r="A1517" s="28">
        <v>1515</v>
      </c>
      <c r="B1517" s="29" t="s">
        <v>2578</v>
      </c>
      <c r="C1517" s="5" t="s">
        <v>2601</v>
      </c>
      <c r="D1517" s="5" t="s">
        <v>11</v>
      </c>
      <c r="E1517" s="5" t="s">
        <v>12</v>
      </c>
      <c r="F1517" s="30" t="s">
        <v>49</v>
      </c>
      <c r="G1517" s="31" t="s">
        <v>22</v>
      </c>
      <c r="H1517" s="32">
        <v>100</v>
      </c>
    </row>
    <row r="1518" s="15" customFormat="1" ht="25" customHeight="1" spans="1:8">
      <c r="A1518" s="28">
        <v>1516</v>
      </c>
      <c r="B1518" s="29" t="s">
        <v>2578</v>
      </c>
      <c r="C1518" s="5" t="s">
        <v>2602</v>
      </c>
      <c r="D1518" s="5" t="s">
        <v>15</v>
      </c>
      <c r="E1518" s="5" t="s">
        <v>12</v>
      </c>
      <c r="F1518" s="30" t="s">
        <v>1643</v>
      </c>
      <c r="G1518" s="31" t="s">
        <v>22</v>
      </c>
      <c r="H1518" s="32">
        <v>100</v>
      </c>
    </row>
    <row r="1519" s="15" customFormat="1" ht="25" customHeight="1" spans="1:8">
      <c r="A1519" s="28">
        <v>1517</v>
      </c>
      <c r="B1519" s="29" t="s">
        <v>2578</v>
      </c>
      <c r="C1519" s="5" t="s">
        <v>2603</v>
      </c>
      <c r="D1519" s="5" t="s">
        <v>11</v>
      </c>
      <c r="E1519" s="5" t="s">
        <v>12</v>
      </c>
      <c r="F1519" s="30" t="s">
        <v>1035</v>
      </c>
      <c r="G1519" s="31" t="s">
        <v>22</v>
      </c>
      <c r="H1519" s="32">
        <v>100</v>
      </c>
    </row>
    <row r="1520" s="15" customFormat="1" ht="25" customHeight="1" spans="1:8">
      <c r="A1520" s="28">
        <v>1518</v>
      </c>
      <c r="B1520" s="29" t="s">
        <v>2578</v>
      </c>
      <c r="C1520" s="5" t="s">
        <v>2604</v>
      </c>
      <c r="D1520" s="5" t="s">
        <v>15</v>
      </c>
      <c r="E1520" s="5" t="s">
        <v>12</v>
      </c>
      <c r="F1520" s="30" t="s">
        <v>1303</v>
      </c>
      <c r="G1520" s="31" t="s">
        <v>22</v>
      </c>
      <c r="H1520" s="32">
        <v>100</v>
      </c>
    </row>
    <row r="1521" s="15" customFormat="1" ht="25" customHeight="1" spans="1:8">
      <c r="A1521" s="28">
        <v>1519</v>
      </c>
      <c r="B1521" s="29" t="s">
        <v>2578</v>
      </c>
      <c r="C1521" s="5" t="s">
        <v>2605</v>
      </c>
      <c r="D1521" s="5" t="s">
        <v>11</v>
      </c>
      <c r="E1521" s="5" t="s">
        <v>12</v>
      </c>
      <c r="F1521" s="30" t="s">
        <v>2606</v>
      </c>
      <c r="G1521" s="31" t="s">
        <v>22</v>
      </c>
      <c r="H1521" s="32">
        <v>100</v>
      </c>
    </row>
    <row r="1522" s="15" customFormat="1" ht="25" customHeight="1" spans="1:8">
      <c r="A1522" s="28">
        <v>1520</v>
      </c>
      <c r="B1522" s="29" t="s">
        <v>2578</v>
      </c>
      <c r="C1522" s="5" t="s">
        <v>2607</v>
      </c>
      <c r="D1522" s="5" t="s">
        <v>11</v>
      </c>
      <c r="E1522" s="5" t="s">
        <v>12</v>
      </c>
      <c r="F1522" s="30" t="s">
        <v>2608</v>
      </c>
      <c r="G1522" s="31" t="s">
        <v>22</v>
      </c>
      <c r="H1522" s="32">
        <v>100</v>
      </c>
    </row>
    <row r="1523" s="15" customFormat="1" ht="25" customHeight="1" spans="1:8">
      <c r="A1523" s="28">
        <v>1521</v>
      </c>
      <c r="B1523" s="29" t="s">
        <v>2578</v>
      </c>
      <c r="C1523" s="5" t="s">
        <v>2609</v>
      </c>
      <c r="D1523" s="5" t="s">
        <v>11</v>
      </c>
      <c r="E1523" s="5" t="s">
        <v>12</v>
      </c>
      <c r="F1523" s="30" t="s">
        <v>2610</v>
      </c>
      <c r="G1523" s="31" t="s">
        <v>22</v>
      </c>
      <c r="H1523" s="32">
        <v>100</v>
      </c>
    </row>
    <row r="1524" s="15" customFormat="1" ht="25" customHeight="1" spans="1:8">
      <c r="A1524" s="28">
        <v>1522</v>
      </c>
      <c r="B1524" s="29" t="s">
        <v>2578</v>
      </c>
      <c r="C1524" s="5" t="s">
        <v>2611</v>
      </c>
      <c r="D1524" s="5" t="s">
        <v>15</v>
      </c>
      <c r="E1524" s="5" t="s">
        <v>12</v>
      </c>
      <c r="F1524" s="30" t="s">
        <v>2612</v>
      </c>
      <c r="G1524" s="31" t="s">
        <v>22</v>
      </c>
      <c r="H1524" s="32">
        <v>100</v>
      </c>
    </row>
    <row r="1525" s="15" customFormat="1" ht="25" customHeight="1" spans="1:8">
      <c r="A1525" s="28">
        <v>1523</v>
      </c>
      <c r="B1525" s="29" t="s">
        <v>2578</v>
      </c>
      <c r="C1525" s="5" t="s">
        <v>2613</v>
      </c>
      <c r="D1525" s="5" t="s">
        <v>11</v>
      </c>
      <c r="E1525" s="5" t="s">
        <v>12</v>
      </c>
      <c r="F1525" s="30" t="s">
        <v>2614</v>
      </c>
      <c r="G1525" s="31" t="s">
        <v>22</v>
      </c>
      <c r="H1525" s="32">
        <v>100</v>
      </c>
    </row>
    <row r="1526" s="15" customFormat="1" ht="25" customHeight="1" spans="1:8">
      <c r="A1526" s="28">
        <v>1524</v>
      </c>
      <c r="B1526" s="29" t="s">
        <v>2578</v>
      </c>
      <c r="C1526" s="5" t="s">
        <v>2615</v>
      </c>
      <c r="D1526" s="5" t="s">
        <v>11</v>
      </c>
      <c r="E1526" s="5" t="s">
        <v>12</v>
      </c>
      <c r="F1526" s="30" t="s">
        <v>887</v>
      </c>
      <c r="G1526" s="31" t="s">
        <v>22</v>
      </c>
      <c r="H1526" s="32">
        <v>100</v>
      </c>
    </row>
    <row r="1527" s="15" customFormat="1" ht="25" customHeight="1" spans="1:8">
      <c r="A1527" s="28">
        <v>1525</v>
      </c>
      <c r="B1527" s="29" t="s">
        <v>2578</v>
      </c>
      <c r="C1527" s="5" t="s">
        <v>2616</v>
      </c>
      <c r="D1527" s="5" t="s">
        <v>11</v>
      </c>
      <c r="E1527" s="5" t="s">
        <v>12</v>
      </c>
      <c r="F1527" s="30" t="s">
        <v>2617</v>
      </c>
      <c r="G1527" s="31" t="s">
        <v>22</v>
      </c>
      <c r="H1527" s="32">
        <v>100</v>
      </c>
    </row>
    <row r="1528" s="15" customFormat="1" ht="25" customHeight="1" spans="1:8">
      <c r="A1528" s="28">
        <v>1526</v>
      </c>
      <c r="B1528" s="29" t="s">
        <v>2578</v>
      </c>
      <c r="C1528" s="5" t="s">
        <v>1180</v>
      </c>
      <c r="D1528" s="5" t="s">
        <v>11</v>
      </c>
      <c r="E1528" s="5" t="s">
        <v>12</v>
      </c>
      <c r="F1528" s="30" t="s">
        <v>2618</v>
      </c>
      <c r="G1528" s="31" t="s">
        <v>22</v>
      </c>
      <c r="H1528" s="32">
        <v>100</v>
      </c>
    </row>
    <row r="1529" s="15" customFormat="1" ht="25" customHeight="1" spans="1:8">
      <c r="A1529" s="28">
        <v>1527</v>
      </c>
      <c r="B1529" s="29" t="s">
        <v>2578</v>
      </c>
      <c r="C1529" s="5" t="s">
        <v>2619</v>
      </c>
      <c r="D1529" s="5" t="s">
        <v>15</v>
      </c>
      <c r="E1529" s="5" t="s">
        <v>12</v>
      </c>
      <c r="F1529" s="30" t="s">
        <v>712</v>
      </c>
      <c r="G1529" s="31" t="s">
        <v>22</v>
      </c>
      <c r="H1529" s="32">
        <v>100</v>
      </c>
    </row>
    <row r="1530" s="15" customFormat="1" ht="25" customHeight="1" spans="1:8">
      <c r="A1530" s="28">
        <v>1528</v>
      </c>
      <c r="B1530" s="29" t="s">
        <v>2578</v>
      </c>
      <c r="C1530" s="5" t="s">
        <v>2620</v>
      </c>
      <c r="D1530" s="5" t="s">
        <v>15</v>
      </c>
      <c r="E1530" s="5" t="s">
        <v>12</v>
      </c>
      <c r="F1530" s="30" t="s">
        <v>2621</v>
      </c>
      <c r="G1530" s="31" t="s">
        <v>22</v>
      </c>
      <c r="H1530" s="32">
        <v>100</v>
      </c>
    </row>
    <row r="1531" s="15" customFormat="1" ht="25" customHeight="1" spans="1:8">
      <c r="A1531" s="28">
        <v>1529</v>
      </c>
      <c r="B1531" s="29" t="s">
        <v>2578</v>
      </c>
      <c r="C1531" s="5" t="s">
        <v>2622</v>
      </c>
      <c r="D1531" s="5" t="s">
        <v>11</v>
      </c>
      <c r="E1531" s="5" t="s">
        <v>12</v>
      </c>
      <c r="F1531" s="30" t="s">
        <v>2623</v>
      </c>
      <c r="G1531" s="31" t="s">
        <v>22</v>
      </c>
      <c r="H1531" s="32">
        <v>100</v>
      </c>
    </row>
    <row r="1532" s="15" customFormat="1" ht="25" customHeight="1" spans="1:8">
      <c r="A1532" s="28">
        <v>1530</v>
      </c>
      <c r="B1532" s="29" t="s">
        <v>2578</v>
      </c>
      <c r="C1532" s="5" t="s">
        <v>2624</v>
      </c>
      <c r="D1532" s="5" t="s">
        <v>11</v>
      </c>
      <c r="E1532" s="5" t="s">
        <v>12</v>
      </c>
      <c r="F1532" s="30" t="s">
        <v>1439</v>
      </c>
      <c r="G1532" s="31" t="s">
        <v>22</v>
      </c>
      <c r="H1532" s="32">
        <v>100</v>
      </c>
    </row>
    <row r="1533" s="15" customFormat="1" ht="25" customHeight="1" spans="1:8">
      <c r="A1533" s="28">
        <v>1531</v>
      </c>
      <c r="B1533" s="29" t="s">
        <v>2578</v>
      </c>
      <c r="C1533" s="5" t="s">
        <v>2625</v>
      </c>
      <c r="D1533" s="5" t="s">
        <v>11</v>
      </c>
      <c r="E1533" s="5" t="s">
        <v>12</v>
      </c>
      <c r="F1533" s="30" t="s">
        <v>1699</v>
      </c>
      <c r="G1533" s="31" t="s">
        <v>22</v>
      </c>
      <c r="H1533" s="32">
        <v>100</v>
      </c>
    </row>
    <row r="1534" s="15" customFormat="1" ht="25" customHeight="1" spans="1:8">
      <c r="A1534" s="28">
        <v>1532</v>
      </c>
      <c r="B1534" s="29" t="s">
        <v>2578</v>
      </c>
      <c r="C1534" s="5" t="s">
        <v>2626</v>
      </c>
      <c r="D1534" s="5" t="s">
        <v>11</v>
      </c>
      <c r="E1534" s="5" t="s">
        <v>12</v>
      </c>
      <c r="F1534" s="30" t="s">
        <v>2449</v>
      </c>
      <c r="G1534" s="31" t="s">
        <v>22</v>
      </c>
      <c r="H1534" s="32">
        <v>100</v>
      </c>
    </row>
    <row r="1535" s="15" customFormat="1" ht="25" customHeight="1" spans="1:8">
      <c r="A1535" s="28">
        <v>1533</v>
      </c>
      <c r="B1535" s="29" t="s">
        <v>2578</v>
      </c>
      <c r="C1535" s="5" t="s">
        <v>2627</v>
      </c>
      <c r="D1535" s="5" t="s">
        <v>11</v>
      </c>
      <c r="E1535" s="5" t="s">
        <v>12</v>
      </c>
      <c r="F1535" s="30" t="s">
        <v>2628</v>
      </c>
      <c r="G1535" s="31" t="s">
        <v>22</v>
      </c>
      <c r="H1535" s="32">
        <v>100</v>
      </c>
    </row>
    <row r="1536" s="15" customFormat="1" ht="25" customHeight="1" spans="1:8">
      <c r="A1536" s="28">
        <v>1534</v>
      </c>
      <c r="B1536" s="29" t="s">
        <v>2578</v>
      </c>
      <c r="C1536" s="5" t="s">
        <v>2629</v>
      </c>
      <c r="D1536" s="5" t="s">
        <v>11</v>
      </c>
      <c r="E1536" s="5" t="s">
        <v>12</v>
      </c>
      <c r="F1536" s="30" t="s">
        <v>1462</v>
      </c>
      <c r="G1536" s="31" t="s">
        <v>22</v>
      </c>
      <c r="H1536" s="32">
        <v>100</v>
      </c>
    </row>
    <row r="1537" s="15" customFormat="1" ht="25" customHeight="1" spans="1:8">
      <c r="A1537" s="28">
        <v>1535</v>
      </c>
      <c r="B1537" s="29" t="s">
        <v>2578</v>
      </c>
      <c r="C1537" s="5" t="s">
        <v>2630</v>
      </c>
      <c r="D1537" s="5" t="s">
        <v>11</v>
      </c>
      <c r="E1537" s="5" t="s">
        <v>12</v>
      </c>
      <c r="F1537" s="30" t="s">
        <v>2631</v>
      </c>
      <c r="G1537" s="31" t="s">
        <v>22</v>
      </c>
      <c r="H1537" s="32">
        <v>100</v>
      </c>
    </row>
    <row r="1538" s="15" customFormat="1" ht="25" customHeight="1" spans="1:8">
      <c r="A1538" s="28">
        <v>1536</v>
      </c>
      <c r="B1538" s="29" t="s">
        <v>2578</v>
      </c>
      <c r="C1538" s="5" t="s">
        <v>2632</v>
      </c>
      <c r="D1538" s="5" t="s">
        <v>11</v>
      </c>
      <c r="E1538" s="5" t="s">
        <v>12</v>
      </c>
      <c r="F1538" s="30" t="s">
        <v>2633</v>
      </c>
      <c r="G1538" s="31" t="s">
        <v>22</v>
      </c>
      <c r="H1538" s="32">
        <v>100</v>
      </c>
    </row>
    <row r="1539" s="15" customFormat="1" ht="25" customHeight="1" spans="1:8">
      <c r="A1539" s="28">
        <v>1537</v>
      </c>
      <c r="B1539" s="29" t="s">
        <v>2578</v>
      </c>
      <c r="C1539" s="5" t="s">
        <v>2634</v>
      </c>
      <c r="D1539" s="5" t="s">
        <v>15</v>
      </c>
      <c r="E1539" s="5" t="s">
        <v>12</v>
      </c>
      <c r="F1539" s="30" t="s">
        <v>1179</v>
      </c>
      <c r="G1539" s="31" t="s">
        <v>22</v>
      </c>
      <c r="H1539" s="32">
        <v>100</v>
      </c>
    </row>
    <row r="1540" s="15" customFormat="1" ht="25" customHeight="1" spans="1:8">
      <c r="A1540" s="28">
        <v>1538</v>
      </c>
      <c r="B1540" s="29" t="s">
        <v>2578</v>
      </c>
      <c r="C1540" s="5" t="s">
        <v>2635</v>
      </c>
      <c r="D1540" s="5" t="s">
        <v>15</v>
      </c>
      <c r="E1540" s="5" t="s">
        <v>12</v>
      </c>
      <c r="F1540" s="30" t="s">
        <v>2636</v>
      </c>
      <c r="G1540" s="31" t="s">
        <v>22</v>
      </c>
      <c r="H1540" s="32">
        <v>100</v>
      </c>
    </row>
    <row r="1541" s="15" customFormat="1" ht="25" customHeight="1" spans="1:8">
      <c r="A1541" s="28">
        <v>1539</v>
      </c>
      <c r="B1541" s="29" t="s">
        <v>2578</v>
      </c>
      <c r="C1541" s="5" t="s">
        <v>2637</v>
      </c>
      <c r="D1541" s="5" t="s">
        <v>11</v>
      </c>
      <c r="E1541" s="5" t="s">
        <v>12</v>
      </c>
      <c r="F1541" s="30" t="s">
        <v>1887</v>
      </c>
      <c r="G1541" s="31" t="s">
        <v>22</v>
      </c>
      <c r="H1541" s="32">
        <v>100</v>
      </c>
    </row>
    <row r="1542" s="15" customFormat="1" ht="25" customHeight="1" spans="1:8">
      <c r="A1542" s="28">
        <v>1540</v>
      </c>
      <c r="B1542" s="29" t="s">
        <v>2578</v>
      </c>
      <c r="C1542" s="5" t="s">
        <v>2638</v>
      </c>
      <c r="D1542" s="5" t="s">
        <v>15</v>
      </c>
      <c r="E1542" s="5" t="s">
        <v>12</v>
      </c>
      <c r="F1542" s="30" t="s">
        <v>2639</v>
      </c>
      <c r="G1542" s="31" t="s">
        <v>22</v>
      </c>
      <c r="H1542" s="32">
        <v>100</v>
      </c>
    </row>
    <row r="1543" s="15" customFormat="1" ht="25" customHeight="1" spans="1:8">
      <c r="A1543" s="28">
        <v>1541</v>
      </c>
      <c r="B1543" s="29" t="s">
        <v>2578</v>
      </c>
      <c r="C1543" s="5" t="s">
        <v>2640</v>
      </c>
      <c r="D1543" s="5" t="s">
        <v>11</v>
      </c>
      <c r="E1543" s="5" t="s">
        <v>12</v>
      </c>
      <c r="F1543" s="30" t="s">
        <v>2641</v>
      </c>
      <c r="G1543" s="31" t="s">
        <v>22</v>
      </c>
      <c r="H1543" s="32">
        <v>100</v>
      </c>
    </row>
    <row r="1544" s="15" customFormat="1" ht="25" customHeight="1" spans="1:8">
      <c r="A1544" s="28">
        <v>1542</v>
      </c>
      <c r="B1544" s="29" t="s">
        <v>2578</v>
      </c>
      <c r="C1544" s="5" t="s">
        <v>2642</v>
      </c>
      <c r="D1544" s="5" t="s">
        <v>15</v>
      </c>
      <c r="E1544" s="5" t="s">
        <v>12</v>
      </c>
      <c r="F1544" s="30" t="s">
        <v>2643</v>
      </c>
      <c r="G1544" s="31" t="s">
        <v>22</v>
      </c>
      <c r="H1544" s="32">
        <v>100</v>
      </c>
    </row>
    <row r="1545" s="15" customFormat="1" ht="25" customHeight="1" spans="1:8">
      <c r="A1545" s="28">
        <v>1543</v>
      </c>
      <c r="B1545" s="29" t="s">
        <v>2578</v>
      </c>
      <c r="C1545" s="5" t="s">
        <v>2644</v>
      </c>
      <c r="D1545" s="5" t="s">
        <v>11</v>
      </c>
      <c r="E1545" s="5" t="s">
        <v>12</v>
      </c>
      <c r="F1545" s="30" t="s">
        <v>925</v>
      </c>
      <c r="G1545" s="31" t="s">
        <v>22</v>
      </c>
      <c r="H1545" s="32">
        <v>100</v>
      </c>
    </row>
    <row r="1546" s="15" customFormat="1" ht="25" customHeight="1" spans="1:8">
      <c r="A1546" s="28">
        <v>1544</v>
      </c>
      <c r="B1546" s="29" t="s">
        <v>2578</v>
      </c>
      <c r="C1546" s="5" t="s">
        <v>2645</v>
      </c>
      <c r="D1546" s="5" t="s">
        <v>11</v>
      </c>
      <c r="E1546" s="5" t="s">
        <v>12</v>
      </c>
      <c r="F1546" s="30" t="s">
        <v>2646</v>
      </c>
      <c r="G1546" s="31" t="s">
        <v>22</v>
      </c>
      <c r="H1546" s="32">
        <v>100</v>
      </c>
    </row>
    <row r="1547" s="15" customFormat="1" ht="25" customHeight="1" spans="1:8">
      <c r="A1547" s="28">
        <v>1545</v>
      </c>
      <c r="B1547" s="29" t="s">
        <v>2578</v>
      </c>
      <c r="C1547" s="5" t="s">
        <v>2647</v>
      </c>
      <c r="D1547" s="5" t="s">
        <v>15</v>
      </c>
      <c r="E1547" s="5" t="s">
        <v>12</v>
      </c>
      <c r="F1547" s="30" t="s">
        <v>1199</v>
      </c>
      <c r="G1547" s="31" t="s">
        <v>22</v>
      </c>
      <c r="H1547" s="32">
        <v>100</v>
      </c>
    </row>
    <row r="1548" s="15" customFormat="1" ht="25" customHeight="1" spans="1:8">
      <c r="A1548" s="28">
        <v>1546</v>
      </c>
      <c r="B1548" s="29" t="s">
        <v>2578</v>
      </c>
      <c r="C1548" s="5" t="s">
        <v>2648</v>
      </c>
      <c r="D1548" s="5" t="s">
        <v>15</v>
      </c>
      <c r="E1548" s="5" t="s">
        <v>12</v>
      </c>
      <c r="F1548" s="30" t="s">
        <v>599</v>
      </c>
      <c r="G1548" s="31" t="s">
        <v>22</v>
      </c>
      <c r="H1548" s="32">
        <v>100</v>
      </c>
    </row>
    <row r="1549" s="15" customFormat="1" ht="25" customHeight="1" spans="1:8">
      <c r="A1549" s="28">
        <v>1547</v>
      </c>
      <c r="B1549" s="29" t="s">
        <v>2578</v>
      </c>
      <c r="C1549" s="5" t="s">
        <v>2649</v>
      </c>
      <c r="D1549" s="5" t="s">
        <v>11</v>
      </c>
      <c r="E1549" s="5" t="s">
        <v>12</v>
      </c>
      <c r="F1549" s="30" t="s">
        <v>1260</v>
      </c>
      <c r="G1549" s="31" t="s">
        <v>22</v>
      </c>
      <c r="H1549" s="32">
        <v>100</v>
      </c>
    </row>
    <row r="1550" s="15" customFormat="1" ht="25" customHeight="1" spans="1:8">
      <c r="A1550" s="28">
        <v>1548</v>
      </c>
      <c r="B1550" s="29" t="s">
        <v>2578</v>
      </c>
      <c r="C1550" s="5" t="s">
        <v>2650</v>
      </c>
      <c r="D1550" s="5" t="s">
        <v>15</v>
      </c>
      <c r="E1550" s="5" t="s">
        <v>12</v>
      </c>
      <c r="F1550" s="30" t="s">
        <v>2651</v>
      </c>
      <c r="G1550" s="31" t="s">
        <v>22</v>
      </c>
      <c r="H1550" s="32">
        <v>100</v>
      </c>
    </row>
    <row r="1551" s="15" customFormat="1" ht="25" customHeight="1" spans="1:8">
      <c r="A1551" s="28">
        <v>1549</v>
      </c>
      <c r="B1551" s="29" t="s">
        <v>2578</v>
      </c>
      <c r="C1551" s="5" t="s">
        <v>2652</v>
      </c>
      <c r="D1551" s="5" t="s">
        <v>11</v>
      </c>
      <c r="E1551" s="5" t="s">
        <v>12</v>
      </c>
      <c r="F1551" s="30" t="s">
        <v>233</v>
      </c>
      <c r="G1551" s="31" t="s">
        <v>22</v>
      </c>
      <c r="H1551" s="32">
        <v>100</v>
      </c>
    </row>
    <row r="1552" s="15" customFormat="1" ht="25" customHeight="1" spans="1:8">
      <c r="A1552" s="28">
        <v>1550</v>
      </c>
      <c r="B1552" s="29" t="s">
        <v>2578</v>
      </c>
      <c r="C1552" s="5" t="s">
        <v>2653</v>
      </c>
      <c r="D1552" s="5" t="s">
        <v>11</v>
      </c>
      <c r="E1552" s="5" t="s">
        <v>12</v>
      </c>
      <c r="F1552" s="30" t="s">
        <v>1705</v>
      </c>
      <c r="G1552" s="31" t="s">
        <v>22</v>
      </c>
      <c r="H1552" s="32">
        <v>100</v>
      </c>
    </row>
    <row r="1553" s="15" customFormat="1" ht="25" customHeight="1" spans="1:8">
      <c r="A1553" s="28">
        <v>1551</v>
      </c>
      <c r="B1553" s="29" t="s">
        <v>2578</v>
      </c>
      <c r="C1553" s="5" t="s">
        <v>2654</v>
      </c>
      <c r="D1553" s="5" t="s">
        <v>11</v>
      </c>
      <c r="E1553" s="5" t="s">
        <v>12</v>
      </c>
      <c r="F1553" s="30" t="s">
        <v>620</v>
      </c>
      <c r="G1553" s="31" t="s">
        <v>22</v>
      </c>
      <c r="H1553" s="32">
        <v>100</v>
      </c>
    </row>
    <row r="1554" s="15" customFormat="1" ht="25" customHeight="1" spans="1:8">
      <c r="A1554" s="28">
        <v>1552</v>
      </c>
      <c r="B1554" s="29" t="s">
        <v>2578</v>
      </c>
      <c r="C1554" s="5" t="s">
        <v>2655</v>
      </c>
      <c r="D1554" s="5" t="s">
        <v>15</v>
      </c>
      <c r="E1554" s="5" t="s">
        <v>12</v>
      </c>
      <c r="F1554" s="30" t="s">
        <v>194</v>
      </c>
      <c r="G1554" s="31" t="s">
        <v>22</v>
      </c>
      <c r="H1554" s="32">
        <v>100</v>
      </c>
    </row>
    <row r="1555" s="15" customFormat="1" ht="25" customHeight="1" spans="1:8">
      <c r="A1555" s="28">
        <v>1553</v>
      </c>
      <c r="B1555" s="29" t="s">
        <v>2578</v>
      </c>
      <c r="C1555" s="5" t="s">
        <v>2656</v>
      </c>
      <c r="D1555" s="5" t="s">
        <v>11</v>
      </c>
      <c r="E1555" s="5" t="s">
        <v>12</v>
      </c>
      <c r="F1555" s="30" t="s">
        <v>2657</v>
      </c>
      <c r="G1555" s="31" t="s">
        <v>22</v>
      </c>
      <c r="H1555" s="32">
        <v>100</v>
      </c>
    </row>
    <row r="1556" s="15" customFormat="1" ht="25" customHeight="1" spans="1:8">
      <c r="A1556" s="28">
        <v>1554</v>
      </c>
      <c r="B1556" s="29" t="s">
        <v>2578</v>
      </c>
      <c r="C1556" s="5" t="s">
        <v>2658</v>
      </c>
      <c r="D1556" s="5" t="s">
        <v>15</v>
      </c>
      <c r="E1556" s="5" t="s">
        <v>12</v>
      </c>
      <c r="F1556" s="30" t="s">
        <v>1927</v>
      </c>
      <c r="G1556" s="31" t="s">
        <v>22</v>
      </c>
      <c r="H1556" s="32">
        <v>100</v>
      </c>
    </row>
    <row r="1557" s="15" customFormat="1" ht="25" customHeight="1" spans="1:8">
      <c r="A1557" s="28">
        <v>1555</v>
      </c>
      <c r="B1557" s="29" t="s">
        <v>2578</v>
      </c>
      <c r="C1557" s="5" t="s">
        <v>2659</v>
      </c>
      <c r="D1557" s="5" t="s">
        <v>11</v>
      </c>
      <c r="E1557" s="5" t="s">
        <v>12</v>
      </c>
      <c r="F1557" s="30" t="s">
        <v>227</v>
      </c>
      <c r="G1557" s="31" t="s">
        <v>22</v>
      </c>
      <c r="H1557" s="32">
        <v>100</v>
      </c>
    </row>
    <row r="1558" s="15" customFormat="1" ht="25" customHeight="1" spans="1:8">
      <c r="A1558" s="28">
        <v>1556</v>
      </c>
      <c r="B1558" s="29" t="s">
        <v>2578</v>
      </c>
      <c r="C1558" s="5" t="s">
        <v>2660</v>
      </c>
      <c r="D1558" s="5" t="s">
        <v>11</v>
      </c>
      <c r="E1558" s="5" t="s">
        <v>12</v>
      </c>
      <c r="F1558" s="30" t="s">
        <v>814</v>
      </c>
      <c r="G1558" s="31" t="s">
        <v>22</v>
      </c>
      <c r="H1558" s="32">
        <v>100</v>
      </c>
    </row>
    <row r="1559" s="15" customFormat="1" ht="25" customHeight="1" spans="1:8">
      <c r="A1559" s="28">
        <v>1557</v>
      </c>
      <c r="B1559" s="29" t="s">
        <v>2578</v>
      </c>
      <c r="C1559" s="5" t="s">
        <v>2661</v>
      </c>
      <c r="D1559" s="5" t="s">
        <v>15</v>
      </c>
      <c r="E1559" s="5" t="s">
        <v>12</v>
      </c>
      <c r="F1559" s="30" t="s">
        <v>2662</v>
      </c>
      <c r="G1559" s="31" t="s">
        <v>22</v>
      </c>
      <c r="H1559" s="32">
        <v>100</v>
      </c>
    </row>
    <row r="1560" s="15" customFormat="1" ht="25" customHeight="1" spans="1:8">
      <c r="A1560" s="28">
        <v>1558</v>
      </c>
      <c r="B1560" s="29" t="s">
        <v>2578</v>
      </c>
      <c r="C1560" s="5" t="s">
        <v>2663</v>
      </c>
      <c r="D1560" s="5" t="s">
        <v>11</v>
      </c>
      <c r="E1560" s="5" t="s">
        <v>12</v>
      </c>
      <c r="F1560" s="30" t="s">
        <v>1588</v>
      </c>
      <c r="G1560" s="31" t="s">
        <v>22</v>
      </c>
      <c r="H1560" s="32">
        <v>100</v>
      </c>
    </row>
    <row r="1561" s="15" customFormat="1" ht="25" customHeight="1" spans="1:8">
      <c r="A1561" s="28">
        <v>1559</v>
      </c>
      <c r="B1561" s="29" t="s">
        <v>2578</v>
      </c>
      <c r="C1561" s="5" t="s">
        <v>2664</v>
      </c>
      <c r="D1561" s="5" t="s">
        <v>15</v>
      </c>
      <c r="E1561" s="5" t="s">
        <v>12</v>
      </c>
      <c r="F1561" s="30" t="s">
        <v>1690</v>
      </c>
      <c r="G1561" s="31" t="s">
        <v>22</v>
      </c>
      <c r="H1561" s="32">
        <v>100</v>
      </c>
    </row>
    <row r="1562" s="15" customFormat="1" ht="25" customHeight="1" spans="1:8">
      <c r="A1562" s="28">
        <v>1560</v>
      </c>
      <c r="B1562" s="29" t="s">
        <v>2578</v>
      </c>
      <c r="C1562" s="5" t="s">
        <v>2665</v>
      </c>
      <c r="D1562" s="5" t="s">
        <v>11</v>
      </c>
      <c r="E1562" s="5" t="s">
        <v>12</v>
      </c>
      <c r="F1562" s="30" t="s">
        <v>2666</v>
      </c>
      <c r="G1562" s="31" t="s">
        <v>22</v>
      </c>
      <c r="H1562" s="32">
        <v>100</v>
      </c>
    </row>
    <row r="1563" s="15" customFormat="1" ht="25" customHeight="1" spans="1:8">
      <c r="A1563" s="28">
        <v>1561</v>
      </c>
      <c r="B1563" s="29" t="s">
        <v>2578</v>
      </c>
      <c r="C1563" s="5" t="s">
        <v>2667</v>
      </c>
      <c r="D1563" s="5" t="s">
        <v>15</v>
      </c>
      <c r="E1563" s="5" t="s">
        <v>12</v>
      </c>
      <c r="F1563" s="30" t="s">
        <v>1883</v>
      </c>
      <c r="G1563" s="31" t="s">
        <v>22</v>
      </c>
      <c r="H1563" s="32">
        <v>100</v>
      </c>
    </row>
    <row r="1564" s="15" customFormat="1" ht="25" customHeight="1" spans="1:8">
      <c r="A1564" s="28">
        <v>1562</v>
      </c>
      <c r="B1564" s="29" t="s">
        <v>2578</v>
      </c>
      <c r="C1564" s="5" t="s">
        <v>2668</v>
      </c>
      <c r="D1564" s="5" t="s">
        <v>11</v>
      </c>
      <c r="E1564" s="5" t="s">
        <v>12</v>
      </c>
      <c r="F1564" s="30" t="s">
        <v>2669</v>
      </c>
      <c r="G1564" s="31" t="s">
        <v>22</v>
      </c>
      <c r="H1564" s="32">
        <v>100</v>
      </c>
    </row>
    <row r="1565" s="15" customFormat="1" ht="25" customHeight="1" spans="1:8">
      <c r="A1565" s="28">
        <v>1563</v>
      </c>
      <c r="B1565" s="29" t="s">
        <v>2578</v>
      </c>
      <c r="C1565" s="5" t="s">
        <v>2670</v>
      </c>
      <c r="D1565" s="5" t="s">
        <v>11</v>
      </c>
      <c r="E1565" s="5" t="s">
        <v>12</v>
      </c>
      <c r="F1565" s="30" t="s">
        <v>2104</v>
      </c>
      <c r="G1565" s="31" t="s">
        <v>22</v>
      </c>
      <c r="H1565" s="32">
        <v>100</v>
      </c>
    </row>
    <row r="1566" s="15" customFormat="1" ht="25" customHeight="1" spans="1:8">
      <c r="A1566" s="28">
        <v>1564</v>
      </c>
      <c r="B1566" s="29" t="s">
        <v>2578</v>
      </c>
      <c r="C1566" s="5" t="s">
        <v>2671</v>
      </c>
      <c r="D1566" s="5" t="s">
        <v>15</v>
      </c>
      <c r="E1566" s="5" t="s">
        <v>12</v>
      </c>
      <c r="F1566" s="30" t="s">
        <v>2539</v>
      </c>
      <c r="G1566" s="31" t="s">
        <v>22</v>
      </c>
      <c r="H1566" s="32">
        <v>100</v>
      </c>
    </row>
    <row r="1567" s="15" customFormat="1" ht="25" customHeight="1" spans="1:8">
      <c r="A1567" s="28">
        <v>1565</v>
      </c>
      <c r="B1567" s="29" t="s">
        <v>2578</v>
      </c>
      <c r="C1567" s="5" t="s">
        <v>2672</v>
      </c>
      <c r="D1567" s="5" t="s">
        <v>11</v>
      </c>
      <c r="E1567" s="5" t="s">
        <v>12</v>
      </c>
      <c r="F1567" s="30" t="s">
        <v>1632</v>
      </c>
      <c r="G1567" s="31" t="s">
        <v>22</v>
      </c>
      <c r="H1567" s="32">
        <v>100</v>
      </c>
    </row>
    <row r="1568" s="15" customFormat="1" ht="25" customHeight="1" spans="1:8">
      <c r="A1568" s="28">
        <v>1566</v>
      </c>
      <c r="B1568" s="29" t="s">
        <v>2578</v>
      </c>
      <c r="C1568" s="5" t="s">
        <v>2673</v>
      </c>
      <c r="D1568" s="5" t="s">
        <v>15</v>
      </c>
      <c r="E1568" s="5" t="s">
        <v>12</v>
      </c>
      <c r="F1568" s="30" t="s">
        <v>2674</v>
      </c>
      <c r="G1568" s="31" t="s">
        <v>22</v>
      </c>
      <c r="H1568" s="32">
        <v>100</v>
      </c>
    </row>
    <row r="1569" s="15" customFormat="1" ht="25" customHeight="1" spans="1:8">
      <c r="A1569" s="28">
        <v>1567</v>
      </c>
      <c r="B1569" s="29" t="s">
        <v>2578</v>
      </c>
      <c r="C1569" s="5" t="s">
        <v>2675</v>
      </c>
      <c r="D1569" s="5" t="s">
        <v>15</v>
      </c>
      <c r="E1569" s="5" t="s">
        <v>12</v>
      </c>
      <c r="F1569" s="30" t="s">
        <v>1297</v>
      </c>
      <c r="G1569" s="31" t="s">
        <v>22</v>
      </c>
      <c r="H1569" s="32">
        <v>100</v>
      </c>
    </row>
    <row r="1570" s="15" customFormat="1" ht="25" customHeight="1" spans="1:8">
      <c r="A1570" s="28">
        <v>1568</v>
      </c>
      <c r="B1570" s="5" t="s">
        <v>2676</v>
      </c>
      <c r="C1570" s="5" t="s">
        <v>2677</v>
      </c>
      <c r="D1570" s="5" t="s">
        <v>15</v>
      </c>
      <c r="E1570" s="5" t="s">
        <v>12</v>
      </c>
      <c r="F1570" s="30" t="s">
        <v>2678</v>
      </c>
      <c r="G1570" s="31" t="s">
        <v>22</v>
      </c>
      <c r="H1570" s="5">
        <v>100</v>
      </c>
    </row>
    <row r="1571" s="15" customFormat="1" ht="25" customHeight="1" spans="1:8">
      <c r="A1571" s="28">
        <v>1569</v>
      </c>
      <c r="B1571" s="5" t="s">
        <v>2676</v>
      </c>
      <c r="C1571" s="5" t="s">
        <v>2679</v>
      </c>
      <c r="D1571" s="5" t="s">
        <v>15</v>
      </c>
      <c r="E1571" s="5" t="s">
        <v>12</v>
      </c>
      <c r="F1571" s="30" t="s">
        <v>2680</v>
      </c>
      <c r="G1571" s="31" t="s">
        <v>345</v>
      </c>
      <c r="H1571" s="5">
        <v>200</v>
      </c>
    </row>
    <row r="1572" s="15" customFormat="1" ht="25" customHeight="1" spans="1:8">
      <c r="A1572" s="28">
        <v>1570</v>
      </c>
      <c r="B1572" s="5" t="s">
        <v>2676</v>
      </c>
      <c r="C1572" s="5" t="s">
        <v>2681</v>
      </c>
      <c r="D1572" s="5" t="s">
        <v>15</v>
      </c>
      <c r="E1572" s="5" t="s">
        <v>12</v>
      </c>
      <c r="F1572" s="30" t="s">
        <v>2682</v>
      </c>
      <c r="G1572" s="31" t="s">
        <v>345</v>
      </c>
      <c r="H1572" s="5">
        <v>200</v>
      </c>
    </row>
    <row r="1573" s="15" customFormat="1" ht="25" customHeight="1" spans="1:8">
      <c r="A1573" s="28">
        <v>1571</v>
      </c>
      <c r="B1573" s="5" t="s">
        <v>2676</v>
      </c>
      <c r="C1573" s="5" t="s">
        <v>2683</v>
      </c>
      <c r="D1573" s="5" t="s">
        <v>11</v>
      </c>
      <c r="E1573" s="5" t="s">
        <v>12</v>
      </c>
      <c r="F1573" s="30" t="s">
        <v>2684</v>
      </c>
      <c r="G1573" s="31" t="s">
        <v>22</v>
      </c>
      <c r="H1573" s="5">
        <v>100</v>
      </c>
    </row>
    <row r="1574" s="15" customFormat="1" ht="25" customHeight="1" spans="1:8">
      <c r="A1574" s="28">
        <v>1572</v>
      </c>
      <c r="B1574" s="5" t="s">
        <v>2676</v>
      </c>
      <c r="C1574" s="5" t="s">
        <v>2685</v>
      </c>
      <c r="D1574" s="5" t="s">
        <v>11</v>
      </c>
      <c r="E1574" s="5" t="s">
        <v>12</v>
      </c>
      <c r="F1574" s="30" t="s">
        <v>2686</v>
      </c>
      <c r="G1574" s="31" t="s">
        <v>22</v>
      </c>
      <c r="H1574" s="32">
        <v>100</v>
      </c>
    </row>
    <row r="1575" s="15" customFormat="1" ht="25" customHeight="1" spans="1:8">
      <c r="A1575" s="28">
        <v>1573</v>
      </c>
      <c r="B1575" s="5" t="s">
        <v>2676</v>
      </c>
      <c r="C1575" s="5" t="s">
        <v>2687</v>
      </c>
      <c r="D1575" s="5" t="s">
        <v>11</v>
      </c>
      <c r="E1575" s="5" t="s">
        <v>12</v>
      </c>
      <c r="F1575" s="30" t="s">
        <v>2688</v>
      </c>
      <c r="G1575" s="31" t="s">
        <v>22</v>
      </c>
      <c r="H1575" s="32">
        <v>100</v>
      </c>
    </row>
    <row r="1576" s="15" customFormat="1" ht="25" customHeight="1" spans="1:8">
      <c r="A1576" s="28">
        <v>1574</v>
      </c>
      <c r="B1576" s="5" t="s">
        <v>2676</v>
      </c>
      <c r="C1576" s="5" t="s">
        <v>2689</v>
      </c>
      <c r="D1576" s="5" t="s">
        <v>11</v>
      </c>
      <c r="E1576" s="5" t="s">
        <v>12</v>
      </c>
      <c r="F1576" s="30" t="s">
        <v>1084</v>
      </c>
      <c r="G1576" s="31" t="s">
        <v>22</v>
      </c>
      <c r="H1576" s="32">
        <v>100</v>
      </c>
    </row>
    <row r="1577" s="15" customFormat="1" ht="25" customHeight="1" spans="1:8">
      <c r="A1577" s="28">
        <v>1575</v>
      </c>
      <c r="B1577" s="29" t="s">
        <v>2676</v>
      </c>
      <c r="C1577" s="5" t="s">
        <v>2690</v>
      </c>
      <c r="D1577" s="5" t="s">
        <v>11</v>
      </c>
      <c r="E1577" s="5" t="s">
        <v>12</v>
      </c>
      <c r="F1577" s="30" t="s">
        <v>2691</v>
      </c>
      <c r="G1577" s="31" t="s">
        <v>22</v>
      </c>
      <c r="H1577" s="32">
        <v>100</v>
      </c>
    </row>
    <row r="1578" s="15" customFormat="1" ht="25" customHeight="1" spans="1:8">
      <c r="A1578" s="28">
        <v>1576</v>
      </c>
      <c r="B1578" s="29" t="s">
        <v>2676</v>
      </c>
      <c r="C1578" s="5" t="s">
        <v>2692</v>
      </c>
      <c r="D1578" s="5" t="s">
        <v>11</v>
      </c>
      <c r="E1578" s="5" t="s">
        <v>12</v>
      </c>
      <c r="F1578" s="30" t="s">
        <v>1360</v>
      </c>
      <c r="G1578" s="31" t="s">
        <v>22</v>
      </c>
      <c r="H1578" s="32">
        <v>100</v>
      </c>
    </row>
    <row r="1579" s="15" customFormat="1" ht="25" customHeight="1" spans="1:8">
      <c r="A1579" s="28">
        <v>1577</v>
      </c>
      <c r="B1579" s="29" t="s">
        <v>2676</v>
      </c>
      <c r="C1579" s="5" t="s">
        <v>2693</v>
      </c>
      <c r="D1579" s="5" t="s">
        <v>11</v>
      </c>
      <c r="E1579" s="5" t="s">
        <v>12</v>
      </c>
      <c r="F1579" s="30" t="s">
        <v>883</v>
      </c>
      <c r="G1579" s="31" t="s">
        <v>22</v>
      </c>
      <c r="H1579" s="32">
        <v>100</v>
      </c>
    </row>
    <row r="1580" s="15" customFormat="1" ht="25" customHeight="1" spans="1:8">
      <c r="A1580" s="28">
        <v>1578</v>
      </c>
      <c r="B1580" s="29" t="s">
        <v>2676</v>
      </c>
      <c r="C1580" s="5" t="s">
        <v>2694</v>
      </c>
      <c r="D1580" s="5" t="s">
        <v>11</v>
      </c>
      <c r="E1580" s="5" t="s">
        <v>12</v>
      </c>
      <c r="F1580" s="30" t="s">
        <v>2695</v>
      </c>
      <c r="G1580" s="31" t="s">
        <v>22</v>
      </c>
      <c r="H1580" s="32">
        <v>100</v>
      </c>
    </row>
    <row r="1581" s="15" customFormat="1" ht="25" customHeight="1" spans="1:8">
      <c r="A1581" s="28">
        <v>1579</v>
      </c>
      <c r="B1581" s="29" t="s">
        <v>2676</v>
      </c>
      <c r="C1581" s="5" t="s">
        <v>2696</v>
      </c>
      <c r="D1581" s="5" t="s">
        <v>11</v>
      </c>
      <c r="E1581" s="5" t="s">
        <v>12</v>
      </c>
      <c r="F1581" s="30" t="s">
        <v>215</v>
      </c>
      <c r="G1581" s="31" t="s">
        <v>22</v>
      </c>
      <c r="H1581" s="32">
        <v>100</v>
      </c>
    </row>
    <row r="1582" s="15" customFormat="1" ht="25" customHeight="1" spans="1:8">
      <c r="A1582" s="28">
        <v>1580</v>
      </c>
      <c r="B1582" s="29" t="s">
        <v>2676</v>
      </c>
      <c r="C1582" s="5" t="s">
        <v>2697</v>
      </c>
      <c r="D1582" s="5" t="s">
        <v>11</v>
      </c>
      <c r="E1582" s="5" t="s">
        <v>12</v>
      </c>
      <c r="F1582" s="30" t="s">
        <v>393</v>
      </c>
      <c r="G1582" s="31" t="s">
        <v>22</v>
      </c>
      <c r="H1582" s="32">
        <v>100</v>
      </c>
    </row>
    <row r="1583" s="15" customFormat="1" ht="25" customHeight="1" spans="1:8">
      <c r="A1583" s="28">
        <v>1581</v>
      </c>
      <c r="B1583" s="29" t="s">
        <v>2676</v>
      </c>
      <c r="C1583" s="5" t="s">
        <v>2698</v>
      </c>
      <c r="D1583" s="5" t="s">
        <v>15</v>
      </c>
      <c r="E1583" s="5" t="s">
        <v>12</v>
      </c>
      <c r="F1583" s="30" t="s">
        <v>355</v>
      </c>
      <c r="G1583" s="31" t="s">
        <v>22</v>
      </c>
      <c r="H1583" s="32">
        <v>100</v>
      </c>
    </row>
    <row r="1584" s="15" customFormat="1" ht="25" customHeight="1" spans="1:8">
      <c r="A1584" s="28">
        <v>1582</v>
      </c>
      <c r="B1584" s="29" t="s">
        <v>2676</v>
      </c>
      <c r="C1584" s="5" t="s">
        <v>2699</v>
      </c>
      <c r="D1584" s="5" t="s">
        <v>11</v>
      </c>
      <c r="E1584" s="5" t="s">
        <v>12</v>
      </c>
      <c r="F1584" s="30" t="s">
        <v>360</v>
      </c>
      <c r="G1584" s="31" t="s">
        <v>22</v>
      </c>
      <c r="H1584" s="32">
        <v>100</v>
      </c>
    </row>
    <row r="1585" s="15" customFormat="1" ht="25" customHeight="1" spans="1:8">
      <c r="A1585" s="28">
        <v>1583</v>
      </c>
      <c r="B1585" s="29" t="s">
        <v>2676</v>
      </c>
      <c r="C1585" s="5" t="s">
        <v>2700</v>
      </c>
      <c r="D1585" s="5" t="s">
        <v>11</v>
      </c>
      <c r="E1585" s="5" t="s">
        <v>12</v>
      </c>
      <c r="F1585" s="30" t="s">
        <v>879</v>
      </c>
      <c r="G1585" s="31" t="s">
        <v>22</v>
      </c>
      <c r="H1585" s="32">
        <v>100</v>
      </c>
    </row>
    <row r="1586" s="15" customFormat="1" ht="25" customHeight="1" spans="1:8">
      <c r="A1586" s="28">
        <v>1584</v>
      </c>
      <c r="B1586" s="29" t="s">
        <v>2676</v>
      </c>
      <c r="C1586" s="5" t="s">
        <v>2701</v>
      </c>
      <c r="D1586" s="5" t="s">
        <v>15</v>
      </c>
      <c r="E1586" s="5" t="s">
        <v>12</v>
      </c>
      <c r="F1586" s="30" t="s">
        <v>2702</v>
      </c>
      <c r="G1586" s="31" t="s">
        <v>22</v>
      </c>
      <c r="H1586" s="32">
        <v>100</v>
      </c>
    </row>
    <row r="1587" s="15" customFormat="1" ht="25" customHeight="1" spans="1:8">
      <c r="A1587" s="28">
        <v>1585</v>
      </c>
      <c r="B1587" s="29" t="s">
        <v>2676</v>
      </c>
      <c r="C1587" s="5" t="s">
        <v>2703</v>
      </c>
      <c r="D1587" s="5" t="s">
        <v>15</v>
      </c>
      <c r="E1587" s="5" t="s">
        <v>12</v>
      </c>
      <c r="F1587" s="30" t="s">
        <v>2704</v>
      </c>
      <c r="G1587" s="31" t="s">
        <v>22</v>
      </c>
      <c r="H1587" s="32">
        <v>100</v>
      </c>
    </row>
    <row r="1588" s="15" customFormat="1" ht="25" customHeight="1" spans="1:8">
      <c r="A1588" s="28">
        <v>1586</v>
      </c>
      <c r="B1588" s="29" t="s">
        <v>2676</v>
      </c>
      <c r="C1588" s="5" t="s">
        <v>2705</v>
      </c>
      <c r="D1588" s="5" t="s">
        <v>15</v>
      </c>
      <c r="E1588" s="5" t="s">
        <v>12</v>
      </c>
      <c r="F1588" s="30" t="s">
        <v>2055</v>
      </c>
      <c r="G1588" s="31" t="s">
        <v>22</v>
      </c>
      <c r="H1588" s="32">
        <v>100</v>
      </c>
    </row>
    <row r="1589" s="15" customFormat="1" ht="25" customHeight="1" spans="1:8">
      <c r="A1589" s="28">
        <v>1587</v>
      </c>
      <c r="B1589" s="29" t="s">
        <v>2676</v>
      </c>
      <c r="C1589" s="5" t="s">
        <v>2706</v>
      </c>
      <c r="D1589" s="5" t="s">
        <v>15</v>
      </c>
      <c r="E1589" s="5" t="s">
        <v>12</v>
      </c>
      <c r="F1589" s="30" t="s">
        <v>2707</v>
      </c>
      <c r="G1589" s="31" t="s">
        <v>22</v>
      </c>
      <c r="H1589" s="32">
        <v>100</v>
      </c>
    </row>
    <row r="1590" s="15" customFormat="1" ht="25" customHeight="1" spans="1:8">
      <c r="A1590" s="28">
        <v>1588</v>
      </c>
      <c r="B1590" s="29" t="s">
        <v>2676</v>
      </c>
      <c r="C1590" s="5" t="s">
        <v>2708</v>
      </c>
      <c r="D1590" s="5" t="s">
        <v>11</v>
      </c>
      <c r="E1590" s="5" t="s">
        <v>12</v>
      </c>
      <c r="F1590" s="30" t="s">
        <v>2425</v>
      </c>
      <c r="G1590" s="31" t="s">
        <v>22</v>
      </c>
      <c r="H1590" s="32">
        <v>100</v>
      </c>
    </row>
    <row r="1591" s="15" customFormat="1" ht="25" customHeight="1" spans="1:8">
      <c r="A1591" s="28">
        <v>1589</v>
      </c>
      <c r="B1591" s="29" t="s">
        <v>2676</v>
      </c>
      <c r="C1591" s="5" t="s">
        <v>2709</v>
      </c>
      <c r="D1591" s="5" t="s">
        <v>15</v>
      </c>
      <c r="E1591" s="5" t="s">
        <v>12</v>
      </c>
      <c r="F1591" s="30" t="s">
        <v>2710</v>
      </c>
      <c r="G1591" s="31" t="s">
        <v>22</v>
      </c>
      <c r="H1591" s="32">
        <v>100</v>
      </c>
    </row>
    <row r="1592" s="15" customFormat="1" ht="25" customHeight="1" spans="1:8">
      <c r="A1592" s="28">
        <v>1590</v>
      </c>
      <c r="B1592" s="29" t="s">
        <v>2676</v>
      </c>
      <c r="C1592" s="5" t="s">
        <v>2107</v>
      </c>
      <c r="D1592" s="5" t="s">
        <v>11</v>
      </c>
      <c r="E1592" s="5" t="s">
        <v>12</v>
      </c>
      <c r="F1592" s="30" t="s">
        <v>87</v>
      </c>
      <c r="G1592" s="31" t="s">
        <v>22</v>
      </c>
      <c r="H1592" s="32">
        <v>100</v>
      </c>
    </row>
    <row r="1593" s="15" customFormat="1" ht="25" customHeight="1" spans="1:8">
      <c r="A1593" s="28">
        <v>1591</v>
      </c>
      <c r="B1593" s="29" t="s">
        <v>2676</v>
      </c>
      <c r="C1593" s="5" t="s">
        <v>2711</v>
      </c>
      <c r="D1593" s="5" t="s">
        <v>15</v>
      </c>
      <c r="E1593" s="5" t="s">
        <v>12</v>
      </c>
      <c r="F1593" s="30" t="s">
        <v>2712</v>
      </c>
      <c r="G1593" s="31" t="s">
        <v>22</v>
      </c>
      <c r="H1593" s="32">
        <v>100</v>
      </c>
    </row>
    <row r="1594" s="15" customFormat="1" ht="25" customHeight="1" spans="1:8">
      <c r="A1594" s="28">
        <v>1592</v>
      </c>
      <c r="B1594" s="29" t="s">
        <v>2676</v>
      </c>
      <c r="C1594" s="5" t="s">
        <v>2713</v>
      </c>
      <c r="D1594" s="5" t="s">
        <v>15</v>
      </c>
      <c r="E1594" s="5" t="s">
        <v>12</v>
      </c>
      <c r="F1594" s="30" t="s">
        <v>2714</v>
      </c>
      <c r="G1594" s="31" t="s">
        <v>22</v>
      </c>
      <c r="H1594" s="32">
        <v>100</v>
      </c>
    </row>
    <row r="1595" s="15" customFormat="1" ht="25" customHeight="1" spans="1:8">
      <c r="A1595" s="28">
        <v>1593</v>
      </c>
      <c r="B1595" s="29" t="s">
        <v>2676</v>
      </c>
      <c r="C1595" s="5" t="s">
        <v>2715</v>
      </c>
      <c r="D1595" s="5" t="s">
        <v>11</v>
      </c>
      <c r="E1595" s="5" t="s">
        <v>12</v>
      </c>
      <c r="F1595" s="30" t="s">
        <v>502</v>
      </c>
      <c r="G1595" s="31" t="s">
        <v>22</v>
      </c>
      <c r="H1595" s="32">
        <v>100</v>
      </c>
    </row>
    <row r="1596" s="15" customFormat="1" ht="25" customHeight="1" spans="1:8">
      <c r="A1596" s="28">
        <v>1594</v>
      </c>
      <c r="B1596" s="29" t="s">
        <v>2676</v>
      </c>
      <c r="C1596" s="5" t="s">
        <v>2716</v>
      </c>
      <c r="D1596" s="5" t="s">
        <v>11</v>
      </c>
      <c r="E1596" s="5" t="s">
        <v>12</v>
      </c>
      <c r="F1596" s="30" t="s">
        <v>2717</v>
      </c>
      <c r="G1596" s="31" t="s">
        <v>22</v>
      </c>
      <c r="H1596" s="32">
        <v>100</v>
      </c>
    </row>
    <row r="1597" s="15" customFormat="1" ht="25" customHeight="1" spans="1:8">
      <c r="A1597" s="28">
        <v>1595</v>
      </c>
      <c r="B1597" s="29" t="s">
        <v>2676</v>
      </c>
      <c r="C1597" s="5" t="s">
        <v>2718</v>
      </c>
      <c r="D1597" s="5" t="s">
        <v>11</v>
      </c>
      <c r="E1597" s="5" t="s">
        <v>12</v>
      </c>
      <c r="F1597" s="30" t="s">
        <v>2719</v>
      </c>
      <c r="G1597" s="31" t="s">
        <v>22</v>
      </c>
      <c r="H1597" s="32">
        <v>100</v>
      </c>
    </row>
    <row r="1598" s="15" customFormat="1" ht="25" customHeight="1" spans="1:8">
      <c r="A1598" s="28">
        <v>1596</v>
      </c>
      <c r="B1598" s="29" t="s">
        <v>2676</v>
      </c>
      <c r="C1598" s="5" t="s">
        <v>2720</v>
      </c>
      <c r="D1598" s="5" t="s">
        <v>11</v>
      </c>
      <c r="E1598" s="5" t="s">
        <v>12</v>
      </c>
      <c r="F1598" s="30" t="s">
        <v>2721</v>
      </c>
      <c r="G1598" s="31" t="s">
        <v>22</v>
      </c>
      <c r="H1598" s="32">
        <v>100</v>
      </c>
    </row>
    <row r="1599" s="15" customFormat="1" ht="25" customHeight="1" spans="1:8">
      <c r="A1599" s="28">
        <v>1597</v>
      </c>
      <c r="B1599" s="29" t="s">
        <v>2676</v>
      </c>
      <c r="C1599" s="5" t="s">
        <v>2722</v>
      </c>
      <c r="D1599" s="5" t="s">
        <v>15</v>
      </c>
      <c r="E1599" s="5" t="s">
        <v>12</v>
      </c>
      <c r="F1599" s="30" t="s">
        <v>2723</v>
      </c>
      <c r="G1599" s="31" t="s">
        <v>22</v>
      </c>
      <c r="H1599" s="32">
        <v>100</v>
      </c>
    </row>
    <row r="1600" s="15" customFormat="1" ht="25" customHeight="1" spans="1:8">
      <c r="A1600" s="28">
        <v>1598</v>
      </c>
      <c r="B1600" s="29" t="s">
        <v>2676</v>
      </c>
      <c r="C1600" s="5" t="s">
        <v>2724</v>
      </c>
      <c r="D1600" s="5" t="s">
        <v>11</v>
      </c>
      <c r="E1600" s="5" t="s">
        <v>12</v>
      </c>
      <c r="F1600" s="30" t="s">
        <v>2725</v>
      </c>
      <c r="G1600" s="31" t="s">
        <v>22</v>
      </c>
      <c r="H1600" s="32">
        <v>100</v>
      </c>
    </row>
    <row r="1601" s="15" customFormat="1" ht="25" customHeight="1" spans="1:8">
      <c r="A1601" s="28">
        <v>1599</v>
      </c>
      <c r="B1601" s="29" t="s">
        <v>2676</v>
      </c>
      <c r="C1601" s="5" t="s">
        <v>2726</v>
      </c>
      <c r="D1601" s="5" t="s">
        <v>11</v>
      </c>
      <c r="E1601" s="5" t="s">
        <v>12</v>
      </c>
      <c r="F1601" s="30" t="s">
        <v>1201</v>
      </c>
      <c r="G1601" s="31" t="s">
        <v>22</v>
      </c>
      <c r="H1601" s="32">
        <v>100</v>
      </c>
    </row>
    <row r="1602" s="15" customFormat="1" ht="25" customHeight="1" spans="1:8">
      <c r="A1602" s="28">
        <v>1600</v>
      </c>
      <c r="B1602" s="29" t="s">
        <v>2676</v>
      </c>
      <c r="C1602" s="5" t="s">
        <v>2727</v>
      </c>
      <c r="D1602" s="5" t="s">
        <v>11</v>
      </c>
      <c r="E1602" s="5" t="s">
        <v>12</v>
      </c>
      <c r="F1602" s="30" t="s">
        <v>2728</v>
      </c>
      <c r="G1602" s="31" t="s">
        <v>22</v>
      </c>
      <c r="H1602" s="32">
        <v>100</v>
      </c>
    </row>
    <row r="1603" s="15" customFormat="1" ht="25" customHeight="1" spans="1:8">
      <c r="A1603" s="28">
        <v>1601</v>
      </c>
      <c r="B1603" s="29" t="s">
        <v>2676</v>
      </c>
      <c r="C1603" s="5" t="s">
        <v>2729</v>
      </c>
      <c r="D1603" s="5" t="s">
        <v>11</v>
      </c>
      <c r="E1603" s="5" t="s">
        <v>12</v>
      </c>
      <c r="F1603" s="30" t="s">
        <v>2730</v>
      </c>
      <c r="G1603" s="31" t="s">
        <v>22</v>
      </c>
      <c r="H1603" s="32">
        <v>100</v>
      </c>
    </row>
    <row r="1604" s="15" customFormat="1" ht="25" customHeight="1" spans="1:8">
      <c r="A1604" s="28">
        <v>1602</v>
      </c>
      <c r="B1604" s="29" t="s">
        <v>2676</v>
      </c>
      <c r="C1604" s="5" t="s">
        <v>2731</v>
      </c>
      <c r="D1604" s="5" t="s">
        <v>15</v>
      </c>
      <c r="E1604" s="5" t="s">
        <v>12</v>
      </c>
      <c r="F1604" s="30" t="s">
        <v>2732</v>
      </c>
      <c r="G1604" s="31" t="s">
        <v>22</v>
      </c>
      <c r="H1604" s="32">
        <v>100</v>
      </c>
    </row>
    <row r="1605" s="15" customFormat="1" ht="25" customHeight="1" spans="1:8">
      <c r="A1605" s="28">
        <v>1603</v>
      </c>
      <c r="B1605" s="29" t="s">
        <v>2676</v>
      </c>
      <c r="C1605" s="5" t="s">
        <v>2733</v>
      </c>
      <c r="D1605" s="5" t="s">
        <v>11</v>
      </c>
      <c r="E1605" s="5" t="s">
        <v>12</v>
      </c>
      <c r="F1605" s="30" t="s">
        <v>2425</v>
      </c>
      <c r="G1605" s="31" t="s">
        <v>22</v>
      </c>
      <c r="H1605" s="32">
        <v>100</v>
      </c>
    </row>
    <row r="1606" s="15" customFormat="1" ht="25" customHeight="1" spans="1:8">
      <c r="A1606" s="28">
        <v>1604</v>
      </c>
      <c r="B1606" s="29" t="s">
        <v>2676</v>
      </c>
      <c r="C1606" s="5" t="s">
        <v>2734</v>
      </c>
      <c r="D1606" s="5" t="s">
        <v>11</v>
      </c>
      <c r="E1606" s="5" t="s">
        <v>12</v>
      </c>
      <c r="F1606" s="30" t="s">
        <v>2735</v>
      </c>
      <c r="G1606" s="31" t="s">
        <v>22</v>
      </c>
      <c r="H1606" s="32">
        <v>100</v>
      </c>
    </row>
    <row r="1607" s="15" customFormat="1" ht="25" customHeight="1" spans="1:8">
      <c r="A1607" s="28">
        <v>1605</v>
      </c>
      <c r="B1607" s="29" t="s">
        <v>2676</v>
      </c>
      <c r="C1607" s="5" t="s">
        <v>2736</v>
      </c>
      <c r="D1607" s="5" t="s">
        <v>11</v>
      </c>
      <c r="E1607" s="5" t="s">
        <v>12</v>
      </c>
      <c r="F1607" s="30" t="s">
        <v>2737</v>
      </c>
      <c r="G1607" s="31" t="s">
        <v>22</v>
      </c>
      <c r="H1607" s="32">
        <v>100</v>
      </c>
    </row>
    <row r="1608" s="15" customFormat="1" ht="25" customHeight="1" spans="1:8">
      <c r="A1608" s="28">
        <v>1606</v>
      </c>
      <c r="B1608" s="29" t="s">
        <v>2676</v>
      </c>
      <c r="C1608" s="5" t="s">
        <v>2738</v>
      </c>
      <c r="D1608" s="5" t="s">
        <v>15</v>
      </c>
      <c r="E1608" s="5" t="s">
        <v>12</v>
      </c>
      <c r="F1608" s="30" t="s">
        <v>1497</v>
      </c>
      <c r="G1608" s="31" t="s">
        <v>22</v>
      </c>
      <c r="H1608" s="32">
        <v>100</v>
      </c>
    </row>
    <row r="1609" s="15" customFormat="1" ht="25" customHeight="1" spans="1:8">
      <c r="A1609" s="28">
        <v>1607</v>
      </c>
      <c r="B1609" s="29" t="s">
        <v>2676</v>
      </c>
      <c r="C1609" s="5" t="s">
        <v>1104</v>
      </c>
      <c r="D1609" s="5" t="s">
        <v>11</v>
      </c>
      <c r="E1609" s="5" t="s">
        <v>12</v>
      </c>
      <c r="F1609" s="30" t="s">
        <v>2739</v>
      </c>
      <c r="G1609" s="31" t="s">
        <v>22</v>
      </c>
      <c r="H1609" s="32">
        <v>100</v>
      </c>
    </row>
    <row r="1610" s="15" customFormat="1" ht="25" customHeight="1" spans="1:8">
      <c r="A1610" s="28">
        <v>1608</v>
      </c>
      <c r="B1610" s="29" t="s">
        <v>2676</v>
      </c>
      <c r="C1610" s="5" t="s">
        <v>2740</v>
      </c>
      <c r="D1610" s="5" t="s">
        <v>11</v>
      </c>
      <c r="E1610" s="5" t="s">
        <v>12</v>
      </c>
      <c r="F1610" s="30" t="s">
        <v>1185</v>
      </c>
      <c r="G1610" s="31" t="s">
        <v>22</v>
      </c>
      <c r="H1610" s="32">
        <v>100</v>
      </c>
    </row>
    <row r="1611" s="15" customFormat="1" ht="25" customHeight="1" spans="1:8">
      <c r="A1611" s="28">
        <v>1609</v>
      </c>
      <c r="B1611" s="29" t="s">
        <v>2676</v>
      </c>
      <c r="C1611" s="5" t="s">
        <v>2741</v>
      </c>
      <c r="D1611" s="5" t="s">
        <v>15</v>
      </c>
      <c r="E1611" s="5" t="s">
        <v>12</v>
      </c>
      <c r="F1611" s="30" t="s">
        <v>615</v>
      </c>
      <c r="G1611" s="31" t="s">
        <v>22</v>
      </c>
      <c r="H1611" s="32">
        <v>100</v>
      </c>
    </row>
    <row r="1612" s="15" customFormat="1" ht="25" customHeight="1" spans="1:8">
      <c r="A1612" s="28">
        <v>1610</v>
      </c>
      <c r="B1612" s="29" t="s">
        <v>2676</v>
      </c>
      <c r="C1612" s="5" t="s">
        <v>2742</v>
      </c>
      <c r="D1612" s="5" t="s">
        <v>15</v>
      </c>
      <c r="E1612" s="5" t="s">
        <v>12</v>
      </c>
      <c r="F1612" s="30" t="s">
        <v>2743</v>
      </c>
      <c r="G1612" s="31" t="s">
        <v>22</v>
      </c>
      <c r="H1612" s="32">
        <v>100</v>
      </c>
    </row>
    <row r="1613" s="15" customFormat="1" ht="25" customHeight="1" spans="1:8">
      <c r="A1613" s="28">
        <v>1611</v>
      </c>
      <c r="B1613" s="29" t="s">
        <v>2676</v>
      </c>
      <c r="C1613" s="5" t="s">
        <v>2744</v>
      </c>
      <c r="D1613" s="5" t="s">
        <v>15</v>
      </c>
      <c r="E1613" s="5" t="s">
        <v>12</v>
      </c>
      <c r="F1613" s="30" t="s">
        <v>2745</v>
      </c>
      <c r="G1613" s="31" t="s">
        <v>22</v>
      </c>
      <c r="H1613" s="32">
        <v>100</v>
      </c>
    </row>
    <row r="1614" s="15" customFormat="1" ht="25" customHeight="1" spans="1:8">
      <c r="A1614" s="28">
        <v>1612</v>
      </c>
      <c r="B1614" s="29" t="s">
        <v>2676</v>
      </c>
      <c r="C1614" s="5" t="s">
        <v>2746</v>
      </c>
      <c r="D1614" s="5" t="s">
        <v>11</v>
      </c>
      <c r="E1614" s="5" t="s">
        <v>12</v>
      </c>
      <c r="F1614" s="30" t="s">
        <v>2747</v>
      </c>
      <c r="G1614" s="31" t="s">
        <v>22</v>
      </c>
      <c r="H1614" s="32">
        <v>100</v>
      </c>
    </row>
    <row r="1615" s="15" customFormat="1" ht="25" customHeight="1" spans="1:8">
      <c r="A1615" s="28">
        <v>1613</v>
      </c>
      <c r="B1615" s="29" t="s">
        <v>2676</v>
      </c>
      <c r="C1615" s="5" t="s">
        <v>2748</v>
      </c>
      <c r="D1615" s="5" t="s">
        <v>15</v>
      </c>
      <c r="E1615" s="5" t="s">
        <v>12</v>
      </c>
      <c r="F1615" s="30" t="s">
        <v>2749</v>
      </c>
      <c r="G1615" s="31" t="s">
        <v>22</v>
      </c>
      <c r="H1615" s="32">
        <v>100</v>
      </c>
    </row>
    <row r="1616" s="15" customFormat="1" ht="25" customHeight="1" spans="1:8">
      <c r="A1616" s="28">
        <v>1614</v>
      </c>
      <c r="B1616" s="29" t="s">
        <v>2676</v>
      </c>
      <c r="C1616" s="5" t="s">
        <v>2750</v>
      </c>
      <c r="D1616" s="5" t="s">
        <v>15</v>
      </c>
      <c r="E1616" s="5" t="s">
        <v>12</v>
      </c>
      <c r="F1616" s="30" t="s">
        <v>1516</v>
      </c>
      <c r="G1616" s="31" t="s">
        <v>22</v>
      </c>
      <c r="H1616" s="32">
        <v>100</v>
      </c>
    </row>
    <row r="1617" s="15" customFormat="1" ht="25" customHeight="1" spans="1:8">
      <c r="A1617" s="28">
        <v>1615</v>
      </c>
      <c r="B1617" s="29" t="s">
        <v>2676</v>
      </c>
      <c r="C1617" s="5" t="s">
        <v>2751</v>
      </c>
      <c r="D1617" s="5" t="s">
        <v>11</v>
      </c>
      <c r="E1617" s="5" t="s">
        <v>12</v>
      </c>
      <c r="F1617" s="30" t="s">
        <v>570</v>
      </c>
      <c r="G1617" s="31" t="s">
        <v>22</v>
      </c>
      <c r="H1617" s="32">
        <v>100</v>
      </c>
    </row>
    <row r="1618" s="15" customFormat="1" ht="25" customHeight="1" spans="1:8">
      <c r="A1618" s="28">
        <v>1616</v>
      </c>
      <c r="B1618" s="29" t="s">
        <v>2676</v>
      </c>
      <c r="C1618" s="5" t="s">
        <v>2752</v>
      </c>
      <c r="D1618" s="5" t="s">
        <v>11</v>
      </c>
      <c r="E1618" s="5" t="s">
        <v>12</v>
      </c>
      <c r="F1618" s="30" t="s">
        <v>2753</v>
      </c>
      <c r="G1618" s="31" t="s">
        <v>22</v>
      </c>
      <c r="H1618" s="32">
        <v>100</v>
      </c>
    </row>
    <row r="1619" s="15" customFormat="1" ht="25" customHeight="1" spans="1:8">
      <c r="A1619" s="28">
        <v>1617</v>
      </c>
      <c r="B1619" s="29" t="s">
        <v>2676</v>
      </c>
      <c r="C1619" s="5" t="s">
        <v>2754</v>
      </c>
      <c r="D1619" s="5" t="s">
        <v>15</v>
      </c>
      <c r="E1619" s="5" t="s">
        <v>12</v>
      </c>
      <c r="F1619" s="30" t="s">
        <v>2755</v>
      </c>
      <c r="G1619" s="31" t="s">
        <v>22</v>
      </c>
      <c r="H1619" s="32">
        <v>100</v>
      </c>
    </row>
    <row r="1620" s="15" customFormat="1" ht="25" customHeight="1" spans="1:8">
      <c r="A1620" s="28">
        <v>1618</v>
      </c>
      <c r="B1620" s="29" t="s">
        <v>2676</v>
      </c>
      <c r="C1620" s="5" t="s">
        <v>2756</v>
      </c>
      <c r="D1620" s="5" t="s">
        <v>11</v>
      </c>
      <c r="E1620" s="5" t="s">
        <v>12</v>
      </c>
      <c r="F1620" s="30" t="s">
        <v>2757</v>
      </c>
      <c r="G1620" s="31" t="s">
        <v>22</v>
      </c>
      <c r="H1620" s="32">
        <v>100</v>
      </c>
    </row>
    <row r="1621" s="15" customFormat="1" ht="25" customHeight="1" spans="1:8">
      <c r="A1621" s="28">
        <v>1619</v>
      </c>
      <c r="B1621" s="29" t="s">
        <v>2676</v>
      </c>
      <c r="C1621" s="5" t="s">
        <v>2758</v>
      </c>
      <c r="D1621" s="5" t="s">
        <v>11</v>
      </c>
      <c r="E1621" s="5" t="s">
        <v>12</v>
      </c>
      <c r="F1621" s="30" t="s">
        <v>2759</v>
      </c>
      <c r="G1621" s="31" t="s">
        <v>22</v>
      </c>
      <c r="H1621" s="32">
        <v>100</v>
      </c>
    </row>
    <row r="1622" s="15" customFormat="1" ht="25" customHeight="1" spans="1:8">
      <c r="A1622" s="28">
        <v>1620</v>
      </c>
      <c r="B1622" s="29" t="s">
        <v>2676</v>
      </c>
      <c r="C1622" s="5" t="s">
        <v>2760</v>
      </c>
      <c r="D1622" s="5" t="s">
        <v>15</v>
      </c>
      <c r="E1622" s="5" t="s">
        <v>12</v>
      </c>
      <c r="F1622" s="30" t="s">
        <v>165</v>
      </c>
      <c r="G1622" s="31" t="s">
        <v>22</v>
      </c>
      <c r="H1622" s="32">
        <v>100</v>
      </c>
    </row>
    <row r="1623" s="15" customFormat="1" ht="25" customHeight="1" spans="1:8">
      <c r="A1623" s="28">
        <v>1621</v>
      </c>
      <c r="B1623" s="29" t="s">
        <v>2676</v>
      </c>
      <c r="C1623" s="5" t="s">
        <v>2761</v>
      </c>
      <c r="D1623" s="5" t="s">
        <v>11</v>
      </c>
      <c r="E1623" s="5" t="s">
        <v>12</v>
      </c>
      <c r="F1623" s="30" t="s">
        <v>2762</v>
      </c>
      <c r="G1623" s="31" t="s">
        <v>22</v>
      </c>
      <c r="H1623" s="32">
        <v>100</v>
      </c>
    </row>
    <row r="1624" s="15" customFormat="1" ht="25" customHeight="1" spans="1:8">
      <c r="A1624" s="28">
        <v>1622</v>
      </c>
      <c r="B1624" s="29" t="s">
        <v>2676</v>
      </c>
      <c r="C1624" s="5" t="s">
        <v>2763</v>
      </c>
      <c r="D1624" s="5" t="s">
        <v>15</v>
      </c>
      <c r="E1624" s="5" t="s">
        <v>12</v>
      </c>
      <c r="F1624" s="30" t="s">
        <v>2764</v>
      </c>
      <c r="G1624" s="31" t="s">
        <v>22</v>
      </c>
      <c r="H1624" s="32">
        <v>100</v>
      </c>
    </row>
    <row r="1625" s="15" customFormat="1" ht="25" customHeight="1" spans="1:8">
      <c r="A1625" s="28">
        <v>1623</v>
      </c>
      <c r="B1625" s="29" t="s">
        <v>2676</v>
      </c>
      <c r="C1625" s="5" t="s">
        <v>2765</v>
      </c>
      <c r="D1625" s="5" t="s">
        <v>15</v>
      </c>
      <c r="E1625" s="5" t="s">
        <v>12</v>
      </c>
      <c r="F1625" s="30" t="s">
        <v>536</v>
      </c>
      <c r="G1625" s="31" t="s">
        <v>22</v>
      </c>
      <c r="H1625" s="32">
        <v>100</v>
      </c>
    </row>
    <row r="1626" s="15" customFormat="1" ht="25" customHeight="1" spans="1:8">
      <c r="A1626" s="28">
        <v>1624</v>
      </c>
      <c r="B1626" s="29" t="s">
        <v>2676</v>
      </c>
      <c r="C1626" s="5" t="s">
        <v>2766</v>
      </c>
      <c r="D1626" s="5" t="s">
        <v>11</v>
      </c>
      <c r="E1626" s="5" t="s">
        <v>12</v>
      </c>
      <c r="F1626" s="30" t="s">
        <v>300</v>
      </c>
      <c r="G1626" s="31" t="s">
        <v>22</v>
      </c>
      <c r="H1626" s="32">
        <v>100</v>
      </c>
    </row>
    <row r="1627" s="15" customFormat="1" ht="25" customHeight="1" spans="1:8">
      <c r="A1627" s="28">
        <v>1625</v>
      </c>
      <c r="B1627" s="29" t="s">
        <v>2676</v>
      </c>
      <c r="C1627" s="5" t="s">
        <v>2767</v>
      </c>
      <c r="D1627" s="5" t="s">
        <v>15</v>
      </c>
      <c r="E1627" s="5" t="s">
        <v>12</v>
      </c>
      <c r="F1627" s="30" t="s">
        <v>946</v>
      </c>
      <c r="G1627" s="31" t="s">
        <v>22</v>
      </c>
      <c r="H1627" s="32">
        <v>100</v>
      </c>
    </row>
    <row r="1628" s="15" customFormat="1" ht="25" customHeight="1" spans="1:8">
      <c r="A1628" s="28">
        <v>1626</v>
      </c>
      <c r="B1628" s="29" t="s">
        <v>2676</v>
      </c>
      <c r="C1628" s="5" t="s">
        <v>2768</v>
      </c>
      <c r="D1628" s="5" t="s">
        <v>11</v>
      </c>
      <c r="E1628" s="5" t="s">
        <v>12</v>
      </c>
      <c r="F1628" s="30" t="s">
        <v>2088</v>
      </c>
      <c r="G1628" s="31" t="s">
        <v>22</v>
      </c>
      <c r="H1628" s="32">
        <v>100</v>
      </c>
    </row>
    <row r="1629" s="15" customFormat="1" ht="25" customHeight="1" spans="1:8">
      <c r="A1629" s="28">
        <v>1627</v>
      </c>
      <c r="B1629" s="29" t="s">
        <v>2676</v>
      </c>
      <c r="C1629" s="5" t="s">
        <v>2769</v>
      </c>
      <c r="D1629" s="5" t="s">
        <v>15</v>
      </c>
      <c r="E1629" s="5" t="s">
        <v>12</v>
      </c>
      <c r="F1629" s="30" t="s">
        <v>2759</v>
      </c>
      <c r="G1629" s="31" t="s">
        <v>22</v>
      </c>
      <c r="H1629" s="32">
        <v>100</v>
      </c>
    </row>
    <row r="1630" s="15" customFormat="1" ht="25" customHeight="1" spans="1:8">
      <c r="A1630" s="28">
        <v>1628</v>
      </c>
      <c r="B1630" s="29" t="s">
        <v>2676</v>
      </c>
      <c r="C1630" s="5" t="s">
        <v>2770</v>
      </c>
      <c r="D1630" s="5" t="s">
        <v>15</v>
      </c>
      <c r="E1630" s="5" t="s">
        <v>12</v>
      </c>
      <c r="F1630" s="30" t="s">
        <v>420</v>
      </c>
      <c r="G1630" s="31" t="s">
        <v>22</v>
      </c>
      <c r="H1630" s="32">
        <v>100</v>
      </c>
    </row>
    <row r="1631" s="15" customFormat="1" ht="25" customHeight="1" spans="1:8">
      <c r="A1631" s="28">
        <v>1629</v>
      </c>
      <c r="B1631" s="29" t="s">
        <v>2676</v>
      </c>
      <c r="C1631" s="5" t="s">
        <v>2771</v>
      </c>
      <c r="D1631" s="5" t="s">
        <v>11</v>
      </c>
      <c r="E1631" s="5" t="s">
        <v>12</v>
      </c>
      <c r="F1631" s="30" t="s">
        <v>1619</v>
      </c>
      <c r="G1631" s="31" t="s">
        <v>22</v>
      </c>
      <c r="H1631" s="32">
        <v>100</v>
      </c>
    </row>
    <row r="1632" s="15" customFormat="1" ht="25" customHeight="1" spans="1:8">
      <c r="A1632" s="28">
        <v>1630</v>
      </c>
      <c r="B1632" s="29" t="s">
        <v>2676</v>
      </c>
      <c r="C1632" s="5" t="s">
        <v>2772</v>
      </c>
      <c r="D1632" s="5" t="s">
        <v>15</v>
      </c>
      <c r="E1632" s="5" t="s">
        <v>12</v>
      </c>
      <c r="F1632" s="30" t="s">
        <v>2002</v>
      </c>
      <c r="G1632" s="31" t="s">
        <v>22</v>
      </c>
      <c r="H1632" s="32">
        <v>100</v>
      </c>
    </row>
    <row r="1633" s="15" customFormat="1" ht="25" customHeight="1" spans="1:8">
      <c r="A1633" s="28">
        <v>1631</v>
      </c>
      <c r="B1633" s="29" t="s">
        <v>2676</v>
      </c>
      <c r="C1633" s="5" t="s">
        <v>2773</v>
      </c>
      <c r="D1633" s="5" t="s">
        <v>15</v>
      </c>
      <c r="E1633" s="5" t="s">
        <v>12</v>
      </c>
      <c r="F1633" s="30" t="s">
        <v>852</v>
      </c>
      <c r="G1633" s="31" t="s">
        <v>22</v>
      </c>
      <c r="H1633" s="32">
        <v>100</v>
      </c>
    </row>
    <row r="1634" s="15" customFormat="1" ht="25" customHeight="1" spans="1:8">
      <c r="A1634" s="28">
        <v>1632</v>
      </c>
      <c r="B1634" s="29" t="s">
        <v>2676</v>
      </c>
      <c r="C1634" s="5" t="s">
        <v>2774</v>
      </c>
      <c r="D1634" s="5" t="s">
        <v>15</v>
      </c>
      <c r="E1634" s="5" t="s">
        <v>12</v>
      </c>
      <c r="F1634" s="30" t="s">
        <v>1763</v>
      </c>
      <c r="G1634" s="31" t="s">
        <v>22</v>
      </c>
      <c r="H1634" s="32">
        <v>100</v>
      </c>
    </row>
    <row r="1635" s="15" customFormat="1" ht="25" customHeight="1" spans="1:8">
      <c r="A1635" s="28">
        <v>1633</v>
      </c>
      <c r="B1635" s="29" t="s">
        <v>2676</v>
      </c>
      <c r="C1635" s="5" t="s">
        <v>2775</v>
      </c>
      <c r="D1635" s="5" t="s">
        <v>15</v>
      </c>
      <c r="E1635" s="5" t="s">
        <v>12</v>
      </c>
      <c r="F1635" s="30" t="s">
        <v>2776</v>
      </c>
      <c r="G1635" s="31" t="s">
        <v>22</v>
      </c>
      <c r="H1635" s="32">
        <v>100</v>
      </c>
    </row>
    <row r="1636" s="15" customFormat="1" ht="25" customHeight="1" spans="1:8">
      <c r="A1636" s="28">
        <v>1634</v>
      </c>
      <c r="B1636" s="29" t="s">
        <v>2676</v>
      </c>
      <c r="C1636" s="5" t="s">
        <v>2777</v>
      </c>
      <c r="D1636" s="5" t="s">
        <v>15</v>
      </c>
      <c r="E1636" s="5" t="s">
        <v>12</v>
      </c>
      <c r="F1636" s="30" t="s">
        <v>2778</v>
      </c>
      <c r="G1636" s="31" t="s">
        <v>22</v>
      </c>
      <c r="H1636" s="32">
        <v>100</v>
      </c>
    </row>
    <row r="1637" s="15" customFormat="1" ht="25" customHeight="1" spans="1:8">
      <c r="A1637" s="28">
        <v>1635</v>
      </c>
      <c r="B1637" s="29" t="s">
        <v>2676</v>
      </c>
      <c r="C1637" s="5" t="s">
        <v>2779</v>
      </c>
      <c r="D1637" s="5" t="s">
        <v>15</v>
      </c>
      <c r="E1637" s="5" t="s">
        <v>12</v>
      </c>
      <c r="F1637" s="30" t="s">
        <v>1276</v>
      </c>
      <c r="G1637" s="31" t="s">
        <v>22</v>
      </c>
      <c r="H1637" s="32">
        <v>100</v>
      </c>
    </row>
    <row r="1638" s="15" customFormat="1" ht="25" customHeight="1" spans="1:8">
      <c r="A1638" s="28">
        <v>1636</v>
      </c>
      <c r="B1638" s="29" t="s">
        <v>2676</v>
      </c>
      <c r="C1638" s="5" t="s">
        <v>2780</v>
      </c>
      <c r="D1638" s="5" t="s">
        <v>11</v>
      </c>
      <c r="E1638" s="5" t="s">
        <v>12</v>
      </c>
      <c r="F1638" s="30" t="s">
        <v>2781</v>
      </c>
      <c r="G1638" s="31" t="s">
        <v>22</v>
      </c>
      <c r="H1638" s="32">
        <v>100</v>
      </c>
    </row>
    <row r="1639" s="15" customFormat="1" ht="25" customHeight="1" spans="1:8">
      <c r="A1639" s="28">
        <v>1637</v>
      </c>
      <c r="B1639" s="29" t="s">
        <v>2676</v>
      </c>
      <c r="C1639" s="5" t="s">
        <v>2782</v>
      </c>
      <c r="D1639" s="5" t="s">
        <v>15</v>
      </c>
      <c r="E1639" s="5" t="s">
        <v>12</v>
      </c>
      <c r="F1639" s="30" t="s">
        <v>1627</v>
      </c>
      <c r="G1639" s="31" t="s">
        <v>22</v>
      </c>
      <c r="H1639" s="32">
        <v>100</v>
      </c>
    </row>
    <row r="1640" s="15" customFormat="1" ht="25" customHeight="1" spans="1:8">
      <c r="A1640" s="28">
        <v>1638</v>
      </c>
      <c r="B1640" s="29" t="s">
        <v>2783</v>
      </c>
      <c r="C1640" s="5" t="s">
        <v>2784</v>
      </c>
      <c r="D1640" s="5" t="s">
        <v>11</v>
      </c>
      <c r="E1640" s="5" t="s">
        <v>12</v>
      </c>
      <c r="F1640" s="30" t="s">
        <v>2785</v>
      </c>
      <c r="G1640" s="31" t="s">
        <v>22</v>
      </c>
      <c r="H1640" s="32">
        <v>100</v>
      </c>
    </row>
    <row r="1641" s="15" customFormat="1" ht="25" customHeight="1" spans="1:8">
      <c r="A1641" s="28">
        <v>1639</v>
      </c>
      <c r="B1641" s="29" t="s">
        <v>2783</v>
      </c>
      <c r="C1641" s="5" t="s">
        <v>2786</v>
      </c>
      <c r="D1641" s="5" t="s">
        <v>15</v>
      </c>
      <c r="E1641" s="5" t="s">
        <v>12</v>
      </c>
      <c r="F1641" s="30" t="s">
        <v>1064</v>
      </c>
      <c r="G1641" s="31" t="s">
        <v>22</v>
      </c>
      <c r="H1641" s="32">
        <v>100</v>
      </c>
    </row>
    <row r="1642" s="15" customFormat="1" ht="25" customHeight="1" spans="1:8">
      <c r="A1642" s="28">
        <v>1640</v>
      </c>
      <c r="B1642" s="29" t="s">
        <v>2783</v>
      </c>
      <c r="C1642" s="5" t="s">
        <v>2787</v>
      </c>
      <c r="D1642" s="5" t="s">
        <v>15</v>
      </c>
      <c r="E1642" s="5" t="s">
        <v>12</v>
      </c>
      <c r="F1642" s="30" t="s">
        <v>2788</v>
      </c>
      <c r="G1642" s="31" t="s">
        <v>22</v>
      </c>
      <c r="H1642" s="32">
        <v>100</v>
      </c>
    </row>
    <row r="1643" s="15" customFormat="1" ht="25" customHeight="1" spans="1:8">
      <c r="A1643" s="28">
        <v>1641</v>
      </c>
      <c r="B1643" s="29" t="s">
        <v>2783</v>
      </c>
      <c r="C1643" s="5" t="s">
        <v>2789</v>
      </c>
      <c r="D1643" s="5" t="s">
        <v>11</v>
      </c>
      <c r="E1643" s="5" t="s">
        <v>12</v>
      </c>
      <c r="F1643" s="30" t="s">
        <v>2688</v>
      </c>
      <c r="G1643" s="31" t="s">
        <v>22</v>
      </c>
      <c r="H1643" s="32">
        <v>100</v>
      </c>
    </row>
    <row r="1644" s="15" customFormat="1" ht="25" customHeight="1" spans="1:8">
      <c r="A1644" s="28">
        <v>1642</v>
      </c>
      <c r="B1644" s="29" t="s">
        <v>2783</v>
      </c>
      <c r="C1644" s="5" t="s">
        <v>2790</v>
      </c>
      <c r="D1644" s="5" t="s">
        <v>11</v>
      </c>
      <c r="E1644" s="5" t="s">
        <v>12</v>
      </c>
      <c r="F1644" s="30" t="s">
        <v>1332</v>
      </c>
      <c r="G1644" s="31" t="s">
        <v>22</v>
      </c>
      <c r="H1644" s="32">
        <v>100</v>
      </c>
    </row>
    <row r="1645" s="15" customFormat="1" ht="25" customHeight="1" spans="1:8">
      <c r="A1645" s="28">
        <v>1643</v>
      </c>
      <c r="B1645" s="29" t="s">
        <v>2783</v>
      </c>
      <c r="C1645" s="5" t="s">
        <v>2791</v>
      </c>
      <c r="D1645" s="5" t="s">
        <v>11</v>
      </c>
      <c r="E1645" s="5" t="s">
        <v>12</v>
      </c>
      <c r="F1645" s="30" t="s">
        <v>34</v>
      </c>
      <c r="G1645" s="31" t="s">
        <v>22</v>
      </c>
      <c r="H1645" s="32">
        <v>100</v>
      </c>
    </row>
    <row r="1646" s="15" customFormat="1" ht="25" customHeight="1" spans="1:8">
      <c r="A1646" s="28">
        <v>1644</v>
      </c>
      <c r="B1646" s="29" t="s">
        <v>2783</v>
      </c>
      <c r="C1646" s="5" t="s">
        <v>2792</v>
      </c>
      <c r="D1646" s="5" t="s">
        <v>11</v>
      </c>
      <c r="E1646" s="5" t="s">
        <v>12</v>
      </c>
      <c r="F1646" s="30" t="s">
        <v>1653</v>
      </c>
      <c r="G1646" s="31" t="s">
        <v>22</v>
      </c>
      <c r="H1646" s="32">
        <v>100</v>
      </c>
    </row>
    <row r="1647" s="15" customFormat="1" ht="25" customHeight="1" spans="1:8">
      <c r="A1647" s="28">
        <v>1645</v>
      </c>
      <c r="B1647" s="29" t="s">
        <v>2783</v>
      </c>
      <c r="C1647" s="5" t="s">
        <v>2793</v>
      </c>
      <c r="D1647" s="5" t="s">
        <v>11</v>
      </c>
      <c r="E1647" s="5" t="s">
        <v>12</v>
      </c>
      <c r="F1647" s="30" t="s">
        <v>1362</v>
      </c>
      <c r="G1647" s="31" t="s">
        <v>22</v>
      </c>
      <c r="H1647" s="32">
        <v>100</v>
      </c>
    </row>
    <row r="1648" s="15" customFormat="1" ht="25" customHeight="1" spans="1:8">
      <c r="A1648" s="28">
        <v>1646</v>
      </c>
      <c r="B1648" s="29" t="s">
        <v>2783</v>
      </c>
      <c r="C1648" s="5" t="s">
        <v>2794</v>
      </c>
      <c r="D1648" s="5" t="s">
        <v>11</v>
      </c>
      <c r="E1648" s="5" t="s">
        <v>12</v>
      </c>
      <c r="F1648" s="30" t="s">
        <v>2559</v>
      </c>
      <c r="G1648" s="31" t="s">
        <v>22</v>
      </c>
      <c r="H1648" s="32">
        <v>100</v>
      </c>
    </row>
    <row r="1649" s="15" customFormat="1" ht="25" customHeight="1" spans="1:8">
      <c r="A1649" s="28">
        <v>1647</v>
      </c>
      <c r="B1649" s="29" t="s">
        <v>2783</v>
      </c>
      <c r="C1649" s="5" t="s">
        <v>2795</v>
      </c>
      <c r="D1649" s="5" t="s">
        <v>11</v>
      </c>
      <c r="E1649" s="5" t="s">
        <v>12</v>
      </c>
      <c r="F1649" s="30" t="s">
        <v>2796</v>
      </c>
      <c r="G1649" s="31" t="s">
        <v>22</v>
      </c>
      <c r="H1649" s="32">
        <v>100</v>
      </c>
    </row>
    <row r="1650" s="15" customFormat="1" ht="25" customHeight="1" spans="1:8">
      <c r="A1650" s="28">
        <v>1648</v>
      </c>
      <c r="B1650" s="29" t="s">
        <v>2783</v>
      </c>
      <c r="C1650" s="5" t="s">
        <v>2797</v>
      </c>
      <c r="D1650" s="5" t="s">
        <v>11</v>
      </c>
      <c r="E1650" s="5" t="s">
        <v>12</v>
      </c>
      <c r="F1650" s="30" t="s">
        <v>2237</v>
      </c>
      <c r="G1650" s="31" t="s">
        <v>22</v>
      </c>
      <c r="H1650" s="32">
        <v>100</v>
      </c>
    </row>
    <row r="1651" s="15" customFormat="1" ht="25" customHeight="1" spans="1:8">
      <c r="A1651" s="28">
        <v>1649</v>
      </c>
      <c r="B1651" s="29" t="s">
        <v>2783</v>
      </c>
      <c r="C1651" s="5" t="s">
        <v>2798</v>
      </c>
      <c r="D1651" s="5" t="s">
        <v>11</v>
      </c>
      <c r="E1651" s="5" t="s">
        <v>12</v>
      </c>
      <c r="F1651" s="30" t="s">
        <v>525</v>
      </c>
      <c r="G1651" s="31" t="s">
        <v>22</v>
      </c>
      <c r="H1651" s="32">
        <v>100</v>
      </c>
    </row>
    <row r="1652" s="15" customFormat="1" ht="25" customHeight="1" spans="1:8">
      <c r="A1652" s="28">
        <v>1650</v>
      </c>
      <c r="B1652" s="29" t="s">
        <v>2783</v>
      </c>
      <c r="C1652" s="5" t="s">
        <v>2799</v>
      </c>
      <c r="D1652" s="5" t="s">
        <v>11</v>
      </c>
      <c r="E1652" s="5" t="s">
        <v>12</v>
      </c>
      <c r="F1652" s="30" t="s">
        <v>2800</v>
      </c>
      <c r="G1652" s="31" t="s">
        <v>22</v>
      </c>
      <c r="H1652" s="32">
        <v>100</v>
      </c>
    </row>
    <row r="1653" s="15" customFormat="1" ht="25" customHeight="1" spans="1:8">
      <c r="A1653" s="28">
        <v>1651</v>
      </c>
      <c r="B1653" s="29" t="s">
        <v>2783</v>
      </c>
      <c r="C1653" s="5" t="s">
        <v>2801</v>
      </c>
      <c r="D1653" s="5" t="s">
        <v>11</v>
      </c>
      <c r="E1653" s="5" t="s">
        <v>12</v>
      </c>
      <c r="F1653" s="30" t="s">
        <v>2802</v>
      </c>
      <c r="G1653" s="31" t="s">
        <v>22</v>
      </c>
      <c r="H1653" s="32">
        <v>100</v>
      </c>
    </row>
    <row r="1654" s="15" customFormat="1" ht="25" customHeight="1" spans="1:8">
      <c r="A1654" s="28">
        <v>1652</v>
      </c>
      <c r="B1654" s="29" t="s">
        <v>2783</v>
      </c>
      <c r="C1654" s="5" t="s">
        <v>2803</v>
      </c>
      <c r="D1654" s="5" t="s">
        <v>15</v>
      </c>
      <c r="E1654" s="5" t="s">
        <v>12</v>
      </c>
      <c r="F1654" s="30" t="s">
        <v>673</v>
      </c>
      <c r="G1654" s="31" t="s">
        <v>22</v>
      </c>
      <c r="H1654" s="32">
        <v>100</v>
      </c>
    </row>
    <row r="1655" s="15" customFormat="1" ht="25" customHeight="1" spans="1:8">
      <c r="A1655" s="28">
        <v>1653</v>
      </c>
      <c r="B1655" s="29" t="s">
        <v>2783</v>
      </c>
      <c r="C1655" s="5" t="s">
        <v>2804</v>
      </c>
      <c r="D1655" s="5" t="s">
        <v>11</v>
      </c>
      <c r="E1655" s="5" t="s">
        <v>12</v>
      </c>
      <c r="F1655" s="30" t="s">
        <v>2104</v>
      </c>
      <c r="G1655" s="31" t="s">
        <v>22</v>
      </c>
      <c r="H1655" s="32">
        <v>100</v>
      </c>
    </row>
    <row r="1656" s="15" customFormat="1" ht="25" customHeight="1" spans="1:8">
      <c r="A1656" s="28">
        <v>1654</v>
      </c>
      <c r="B1656" s="29" t="s">
        <v>2783</v>
      </c>
      <c r="C1656" s="5" t="s">
        <v>2805</v>
      </c>
      <c r="D1656" s="5" t="s">
        <v>11</v>
      </c>
      <c r="E1656" s="5" t="s">
        <v>12</v>
      </c>
      <c r="F1656" s="30" t="s">
        <v>2806</v>
      </c>
      <c r="G1656" s="31" t="s">
        <v>22</v>
      </c>
      <c r="H1656" s="32">
        <v>100</v>
      </c>
    </row>
    <row r="1657" s="15" customFormat="1" ht="25" customHeight="1" spans="1:8">
      <c r="A1657" s="28">
        <v>1655</v>
      </c>
      <c r="B1657" s="29" t="s">
        <v>2783</v>
      </c>
      <c r="C1657" s="5" t="s">
        <v>2807</v>
      </c>
      <c r="D1657" s="5" t="s">
        <v>11</v>
      </c>
      <c r="E1657" s="5" t="s">
        <v>12</v>
      </c>
      <c r="F1657" s="30" t="s">
        <v>2808</v>
      </c>
      <c r="G1657" s="31" t="s">
        <v>22</v>
      </c>
      <c r="H1657" s="32">
        <v>100</v>
      </c>
    </row>
    <row r="1658" s="15" customFormat="1" ht="25" customHeight="1" spans="1:8">
      <c r="A1658" s="28">
        <v>1656</v>
      </c>
      <c r="B1658" s="29" t="s">
        <v>2783</v>
      </c>
      <c r="C1658" s="5" t="s">
        <v>2809</v>
      </c>
      <c r="D1658" s="5" t="s">
        <v>15</v>
      </c>
      <c r="E1658" s="5" t="s">
        <v>12</v>
      </c>
      <c r="F1658" s="30" t="s">
        <v>2810</v>
      </c>
      <c r="G1658" s="31" t="s">
        <v>22</v>
      </c>
      <c r="H1658" s="32">
        <v>100</v>
      </c>
    </row>
    <row r="1659" s="15" customFormat="1" ht="25" customHeight="1" spans="1:8">
      <c r="A1659" s="28">
        <v>1657</v>
      </c>
      <c r="B1659" s="29" t="s">
        <v>2783</v>
      </c>
      <c r="C1659" s="5" t="s">
        <v>2811</v>
      </c>
      <c r="D1659" s="5" t="s">
        <v>15</v>
      </c>
      <c r="E1659" s="5" t="s">
        <v>12</v>
      </c>
      <c r="F1659" s="30" t="s">
        <v>2812</v>
      </c>
      <c r="G1659" s="31" t="s">
        <v>22</v>
      </c>
      <c r="H1659" s="32">
        <v>100</v>
      </c>
    </row>
    <row r="1660" s="15" customFormat="1" ht="25" customHeight="1" spans="1:8">
      <c r="A1660" s="28">
        <v>1658</v>
      </c>
      <c r="B1660" s="29" t="s">
        <v>2783</v>
      </c>
      <c r="C1660" s="5" t="s">
        <v>2813</v>
      </c>
      <c r="D1660" s="5" t="s">
        <v>11</v>
      </c>
      <c r="E1660" s="5" t="s">
        <v>12</v>
      </c>
      <c r="F1660" s="30" t="s">
        <v>2814</v>
      </c>
      <c r="G1660" s="31" t="s">
        <v>22</v>
      </c>
      <c r="H1660" s="32">
        <v>100</v>
      </c>
    </row>
    <row r="1661" s="15" customFormat="1" ht="25" customHeight="1" spans="1:8">
      <c r="A1661" s="28">
        <v>1659</v>
      </c>
      <c r="B1661" s="29" t="s">
        <v>2783</v>
      </c>
      <c r="C1661" s="5" t="s">
        <v>2815</v>
      </c>
      <c r="D1661" s="5" t="s">
        <v>15</v>
      </c>
      <c r="E1661" s="5" t="s">
        <v>12</v>
      </c>
      <c r="F1661" s="30" t="s">
        <v>2816</v>
      </c>
      <c r="G1661" s="31" t="s">
        <v>22</v>
      </c>
      <c r="H1661" s="32">
        <v>100</v>
      </c>
    </row>
    <row r="1662" s="15" customFormat="1" ht="25" customHeight="1" spans="1:8">
      <c r="A1662" s="28">
        <v>1660</v>
      </c>
      <c r="B1662" s="29" t="s">
        <v>2783</v>
      </c>
      <c r="C1662" s="5" t="s">
        <v>2817</v>
      </c>
      <c r="D1662" s="5" t="s">
        <v>15</v>
      </c>
      <c r="E1662" s="5" t="s">
        <v>12</v>
      </c>
      <c r="F1662" s="30" t="s">
        <v>1045</v>
      </c>
      <c r="G1662" s="31" t="s">
        <v>22</v>
      </c>
      <c r="H1662" s="32">
        <v>100</v>
      </c>
    </row>
    <row r="1663" s="15" customFormat="1" ht="25" customHeight="1" spans="1:8">
      <c r="A1663" s="28">
        <v>1661</v>
      </c>
      <c r="B1663" s="29" t="s">
        <v>2783</v>
      </c>
      <c r="C1663" s="5" t="s">
        <v>2818</v>
      </c>
      <c r="D1663" s="5" t="s">
        <v>15</v>
      </c>
      <c r="E1663" s="5" t="s">
        <v>12</v>
      </c>
      <c r="F1663" s="30" t="s">
        <v>171</v>
      </c>
      <c r="G1663" s="31" t="s">
        <v>22</v>
      </c>
      <c r="H1663" s="32">
        <v>100</v>
      </c>
    </row>
    <row r="1664" s="15" customFormat="1" ht="25" customHeight="1" spans="1:8">
      <c r="A1664" s="28">
        <v>1662</v>
      </c>
      <c r="B1664" s="29" t="s">
        <v>2783</v>
      </c>
      <c r="C1664" s="5" t="s">
        <v>2819</v>
      </c>
      <c r="D1664" s="5" t="s">
        <v>15</v>
      </c>
      <c r="E1664" s="5" t="s">
        <v>12</v>
      </c>
      <c r="F1664" s="30" t="s">
        <v>1207</v>
      </c>
      <c r="G1664" s="31" t="s">
        <v>22</v>
      </c>
      <c r="H1664" s="32">
        <v>100</v>
      </c>
    </row>
    <row r="1665" s="15" customFormat="1" ht="25" customHeight="1" spans="1:8">
      <c r="A1665" s="28">
        <v>1663</v>
      </c>
      <c r="B1665" s="29" t="s">
        <v>2783</v>
      </c>
      <c r="C1665" s="5" t="s">
        <v>2820</v>
      </c>
      <c r="D1665" s="5" t="s">
        <v>11</v>
      </c>
      <c r="E1665" s="5" t="s">
        <v>12</v>
      </c>
      <c r="F1665" s="30" t="s">
        <v>2821</v>
      </c>
      <c r="G1665" s="31" t="s">
        <v>22</v>
      </c>
      <c r="H1665" s="32">
        <v>100</v>
      </c>
    </row>
    <row r="1666" s="15" customFormat="1" ht="25" customHeight="1" spans="1:8">
      <c r="A1666" s="28">
        <v>1664</v>
      </c>
      <c r="B1666" s="29" t="s">
        <v>2783</v>
      </c>
      <c r="C1666" s="5" t="s">
        <v>2822</v>
      </c>
      <c r="D1666" s="5" t="s">
        <v>15</v>
      </c>
      <c r="E1666" s="5" t="s">
        <v>12</v>
      </c>
      <c r="F1666" s="30" t="s">
        <v>194</v>
      </c>
      <c r="G1666" s="31" t="s">
        <v>22</v>
      </c>
      <c r="H1666" s="32">
        <v>100</v>
      </c>
    </row>
    <row r="1667" s="15" customFormat="1" ht="25" customHeight="1" spans="1:8">
      <c r="A1667" s="28">
        <v>1665</v>
      </c>
      <c r="B1667" s="29" t="s">
        <v>2783</v>
      </c>
      <c r="C1667" s="5" t="s">
        <v>2823</v>
      </c>
      <c r="D1667" s="5" t="s">
        <v>15</v>
      </c>
      <c r="E1667" s="5" t="s">
        <v>12</v>
      </c>
      <c r="F1667" s="30" t="s">
        <v>2824</v>
      </c>
      <c r="G1667" s="31" t="s">
        <v>22</v>
      </c>
      <c r="H1667" s="32">
        <v>100</v>
      </c>
    </row>
    <row r="1668" s="15" customFormat="1" ht="25" customHeight="1" spans="1:8">
      <c r="A1668" s="28">
        <v>1666</v>
      </c>
      <c r="B1668" s="29" t="s">
        <v>2783</v>
      </c>
      <c r="C1668" s="5" t="s">
        <v>2825</v>
      </c>
      <c r="D1668" s="5" t="s">
        <v>11</v>
      </c>
      <c r="E1668" s="5" t="s">
        <v>12</v>
      </c>
      <c r="F1668" s="30" t="s">
        <v>2072</v>
      </c>
      <c r="G1668" s="31" t="s">
        <v>22</v>
      </c>
      <c r="H1668" s="32">
        <v>100</v>
      </c>
    </row>
    <row r="1669" s="15" customFormat="1" ht="25" customHeight="1" spans="1:8">
      <c r="A1669" s="28">
        <v>1667</v>
      </c>
      <c r="B1669" s="29" t="s">
        <v>2783</v>
      </c>
      <c r="C1669" s="5" t="s">
        <v>2826</v>
      </c>
      <c r="D1669" s="5" t="s">
        <v>11</v>
      </c>
      <c r="E1669" s="5" t="s">
        <v>12</v>
      </c>
      <c r="F1669" s="30" t="s">
        <v>2130</v>
      </c>
      <c r="G1669" s="31" t="s">
        <v>22</v>
      </c>
      <c r="H1669" s="32">
        <v>100</v>
      </c>
    </row>
    <row r="1670" s="15" customFormat="1" ht="25" customHeight="1" spans="1:8">
      <c r="A1670" s="28">
        <v>1668</v>
      </c>
      <c r="B1670" s="29" t="s">
        <v>2783</v>
      </c>
      <c r="C1670" s="5" t="s">
        <v>2827</v>
      </c>
      <c r="D1670" s="5" t="s">
        <v>15</v>
      </c>
      <c r="E1670" s="5" t="s">
        <v>12</v>
      </c>
      <c r="F1670" s="30" t="s">
        <v>206</v>
      </c>
      <c r="G1670" s="31" t="s">
        <v>22</v>
      </c>
      <c r="H1670" s="32">
        <v>100</v>
      </c>
    </row>
    <row r="1671" s="15" customFormat="1" ht="25" customHeight="1" spans="1:8">
      <c r="A1671" s="28">
        <v>1669</v>
      </c>
      <c r="B1671" s="29" t="s">
        <v>2783</v>
      </c>
      <c r="C1671" s="5" t="s">
        <v>2828</v>
      </c>
      <c r="D1671" s="5" t="s">
        <v>11</v>
      </c>
      <c r="E1671" s="5" t="s">
        <v>12</v>
      </c>
      <c r="F1671" s="30" t="s">
        <v>1188</v>
      </c>
      <c r="G1671" s="31" t="s">
        <v>22</v>
      </c>
      <c r="H1671" s="32">
        <v>100</v>
      </c>
    </row>
    <row r="1672" s="15" customFormat="1" ht="25" customHeight="1" spans="1:8">
      <c r="A1672" s="28">
        <v>1670</v>
      </c>
      <c r="B1672" s="29" t="s">
        <v>2783</v>
      </c>
      <c r="C1672" s="5" t="s">
        <v>2829</v>
      </c>
      <c r="D1672" s="5" t="s">
        <v>11</v>
      </c>
      <c r="E1672" s="5" t="s">
        <v>12</v>
      </c>
      <c r="F1672" s="30" t="s">
        <v>2830</v>
      </c>
      <c r="G1672" s="31" t="s">
        <v>22</v>
      </c>
      <c r="H1672" s="32">
        <v>100</v>
      </c>
    </row>
    <row r="1673" s="15" customFormat="1" ht="25" customHeight="1" spans="1:8">
      <c r="A1673" s="28">
        <v>1671</v>
      </c>
      <c r="B1673" s="29" t="s">
        <v>2783</v>
      </c>
      <c r="C1673" s="5" t="s">
        <v>2831</v>
      </c>
      <c r="D1673" s="5" t="s">
        <v>11</v>
      </c>
      <c r="E1673" s="5" t="s">
        <v>12</v>
      </c>
      <c r="F1673" s="30" t="s">
        <v>2832</v>
      </c>
      <c r="G1673" s="31" t="s">
        <v>22</v>
      </c>
      <c r="H1673" s="32">
        <v>100</v>
      </c>
    </row>
    <row r="1674" s="15" customFormat="1" ht="25" customHeight="1" spans="1:8">
      <c r="A1674" s="28">
        <v>1672</v>
      </c>
      <c r="B1674" s="29" t="s">
        <v>2783</v>
      </c>
      <c r="C1674" s="5" t="s">
        <v>2116</v>
      </c>
      <c r="D1674" s="5" t="s">
        <v>11</v>
      </c>
      <c r="E1674" s="5" t="s">
        <v>12</v>
      </c>
      <c r="F1674" s="30" t="s">
        <v>1885</v>
      </c>
      <c r="G1674" s="31" t="s">
        <v>22</v>
      </c>
      <c r="H1674" s="32">
        <v>100</v>
      </c>
    </row>
    <row r="1675" s="15" customFormat="1" ht="25" customHeight="1" spans="1:8">
      <c r="A1675" s="28">
        <v>1673</v>
      </c>
      <c r="B1675" s="29" t="s">
        <v>2783</v>
      </c>
      <c r="C1675" s="5" t="s">
        <v>2833</v>
      </c>
      <c r="D1675" s="5" t="s">
        <v>11</v>
      </c>
      <c r="E1675" s="5" t="s">
        <v>12</v>
      </c>
      <c r="F1675" s="30" t="s">
        <v>465</v>
      </c>
      <c r="G1675" s="31" t="s">
        <v>22</v>
      </c>
      <c r="H1675" s="32">
        <v>100</v>
      </c>
    </row>
    <row r="1676" s="15" customFormat="1" ht="25" customHeight="1" spans="1:8">
      <c r="A1676" s="28">
        <v>1674</v>
      </c>
      <c r="B1676" s="29" t="s">
        <v>2783</v>
      </c>
      <c r="C1676" s="5" t="s">
        <v>2834</v>
      </c>
      <c r="D1676" s="5" t="s">
        <v>15</v>
      </c>
      <c r="E1676" s="5" t="s">
        <v>12</v>
      </c>
      <c r="F1676" s="30" t="s">
        <v>2835</v>
      </c>
      <c r="G1676" s="31" t="s">
        <v>22</v>
      </c>
      <c r="H1676" s="32">
        <v>100</v>
      </c>
    </row>
    <row r="1677" s="15" customFormat="1" ht="25" customHeight="1" spans="1:8">
      <c r="A1677" s="28">
        <v>1675</v>
      </c>
      <c r="B1677" s="29" t="s">
        <v>2783</v>
      </c>
      <c r="C1677" s="5" t="s">
        <v>2836</v>
      </c>
      <c r="D1677" s="5" t="s">
        <v>15</v>
      </c>
      <c r="E1677" s="5" t="s">
        <v>12</v>
      </c>
      <c r="F1677" s="30" t="s">
        <v>796</v>
      </c>
      <c r="G1677" s="31" t="s">
        <v>22</v>
      </c>
      <c r="H1677" s="32">
        <v>100</v>
      </c>
    </row>
    <row r="1678" s="15" customFormat="1" ht="25" customHeight="1" spans="1:8">
      <c r="A1678" s="28">
        <v>1676</v>
      </c>
      <c r="B1678" s="29" t="s">
        <v>2783</v>
      </c>
      <c r="C1678" s="5" t="s">
        <v>2837</v>
      </c>
      <c r="D1678" s="5" t="s">
        <v>11</v>
      </c>
      <c r="E1678" s="5" t="s">
        <v>12</v>
      </c>
      <c r="F1678" s="30" t="s">
        <v>2838</v>
      </c>
      <c r="G1678" s="31" t="s">
        <v>22</v>
      </c>
      <c r="H1678" s="32">
        <v>100</v>
      </c>
    </row>
    <row r="1679" s="15" customFormat="1" ht="25" customHeight="1" spans="1:8">
      <c r="A1679" s="28">
        <v>1677</v>
      </c>
      <c r="B1679" s="29" t="s">
        <v>2783</v>
      </c>
      <c r="C1679" s="5" t="s">
        <v>2839</v>
      </c>
      <c r="D1679" s="5" t="s">
        <v>15</v>
      </c>
      <c r="E1679" s="5" t="s">
        <v>12</v>
      </c>
      <c r="F1679" s="30" t="s">
        <v>2840</v>
      </c>
      <c r="G1679" s="31" t="s">
        <v>22</v>
      </c>
      <c r="H1679" s="32">
        <v>100</v>
      </c>
    </row>
    <row r="1680" s="15" customFormat="1" ht="25" customHeight="1" spans="1:8">
      <c r="A1680" s="28">
        <v>1678</v>
      </c>
      <c r="B1680" s="29" t="s">
        <v>2783</v>
      </c>
      <c r="C1680" s="5" t="s">
        <v>2841</v>
      </c>
      <c r="D1680" s="5" t="s">
        <v>11</v>
      </c>
      <c r="E1680" s="5" t="s">
        <v>12</v>
      </c>
      <c r="F1680" s="30" t="s">
        <v>521</v>
      </c>
      <c r="G1680" s="31" t="s">
        <v>22</v>
      </c>
      <c r="H1680" s="32">
        <v>100</v>
      </c>
    </row>
    <row r="1681" s="15" customFormat="1" ht="25" customHeight="1" spans="1:8">
      <c r="A1681" s="28">
        <v>1679</v>
      </c>
      <c r="B1681" s="29" t="s">
        <v>2783</v>
      </c>
      <c r="C1681" s="5" t="s">
        <v>2693</v>
      </c>
      <c r="D1681" s="5" t="s">
        <v>11</v>
      </c>
      <c r="E1681" s="5" t="s">
        <v>12</v>
      </c>
      <c r="F1681" s="30" t="s">
        <v>2842</v>
      </c>
      <c r="G1681" s="31" t="s">
        <v>22</v>
      </c>
      <c r="H1681" s="32">
        <v>100</v>
      </c>
    </row>
    <row r="1682" s="15" customFormat="1" ht="25" customHeight="1" spans="1:8">
      <c r="A1682" s="28">
        <v>1680</v>
      </c>
      <c r="B1682" s="29" t="s">
        <v>2783</v>
      </c>
      <c r="C1682" s="5" t="s">
        <v>2843</v>
      </c>
      <c r="D1682" s="5" t="s">
        <v>11</v>
      </c>
      <c r="E1682" s="5" t="s">
        <v>12</v>
      </c>
      <c r="F1682" s="30" t="s">
        <v>601</v>
      </c>
      <c r="G1682" s="31" t="s">
        <v>22</v>
      </c>
      <c r="H1682" s="32">
        <v>100</v>
      </c>
    </row>
    <row r="1683" s="15" customFormat="1" ht="25" customHeight="1" spans="1:8">
      <c r="A1683" s="28">
        <v>1681</v>
      </c>
      <c r="B1683" s="29" t="s">
        <v>2783</v>
      </c>
      <c r="C1683" s="5" t="s">
        <v>2844</v>
      </c>
      <c r="D1683" s="5" t="s">
        <v>11</v>
      </c>
      <c r="E1683" s="5" t="s">
        <v>12</v>
      </c>
      <c r="F1683" s="30" t="s">
        <v>1768</v>
      </c>
      <c r="G1683" s="31" t="s">
        <v>22</v>
      </c>
      <c r="H1683" s="32">
        <v>100</v>
      </c>
    </row>
    <row r="1684" s="15" customFormat="1" ht="25" customHeight="1" spans="1:8">
      <c r="A1684" s="28">
        <v>1682</v>
      </c>
      <c r="B1684" s="29" t="s">
        <v>2783</v>
      </c>
      <c r="C1684" s="5" t="s">
        <v>2845</v>
      </c>
      <c r="D1684" s="5" t="s">
        <v>15</v>
      </c>
      <c r="E1684" s="5" t="s">
        <v>12</v>
      </c>
      <c r="F1684" s="30" t="s">
        <v>2846</v>
      </c>
      <c r="G1684" s="31" t="s">
        <v>22</v>
      </c>
      <c r="H1684" s="32">
        <v>100</v>
      </c>
    </row>
    <row r="1685" s="15" customFormat="1" ht="25" customHeight="1" spans="1:8">
      <c r="A1685" s="28">
        <v>1683</v>
      </c>
      <c r="B1685" s="29" t="s">
        <v>2783</v>
      </c>
      <c r="C1685" s="5" t="s">
        <v>2847</v>
      </c>
      <c r="D1685" s="5" t="s">
        <v>15</v>
      </c>
      <c r="E1685" s="5" t="s">
        <v>12</v>
      </c>
      <c r="F1685" s="30" t="s">
        <v>2848</v>
      </c>
      <c r="G1685" s="31" t="s">
        <v>22</v>
      </c>
      <c r="H1685" s="32">
        <v>100</v>
      </c>
    </row>
    <row r="1686" s="15" customFormat="1" ht="25" customHeight="1" spans="1:8">
      <c r="A1686" s="28">
        <v>1684</v>
      </c>
      <c r="B1686" s="29" t="s">
        <v>2783</v>
      </c>
      <c r="C1686" s="5" t="s">
        <v>2849</v>
      </c>
      <c r="D1686" s="5" t="s">
        <v>11</v>
      </c>
      <c r="E1686" s="5" t="s">
        <v>12</v>
      </c>
      <c r="F1686" s="30" t="s">
        <v>73</v>
      </c>
      <c r="G1686" s="31" t="s">
        <v>22</v>
      </c>
      <c r="H1686" s="32">
        <v>100</v>
      </c>
    </row>
    <row r="1687" s="15" customFormat="1" ht="25" customHeight="1" spans="1:8">
      <c r="A1687" s="28">
        <v>1685</v>
      </c>
      <c r="B1687" s="29" t="s">
        <v>2783</v>
      </c>
      <c r="C1687" s="5" t="s">
        <v>2850</v>
      </c>
      <c r="D1687" s="5" t="s">
        <v>11</v>
      </c>
      <c r="E1687" s="5" t="s">
        <v>12</v>
      </c>
      <c r="F1687" s="30" t="s">
        <v>2851</v>
      </c>
      <c r="G1687" s="31" t="s">
        <v>22</v>
      </c>
      <c r="H1687" s="32">
        <v>100</v>
      </c>
    </row>
    <row r="1688" s="15" customFormat="1" ht="25" customHeight="1" spans="1:8">
      <c r="A1688" s="28">
        <v>1686</v>
      </c>
      <c r="B1688" s="29" t="s">
        <v>2783</v>
      </c>
      <c r="C1688" s="5" t="s">
        <v>2852</v>
      </c>
      <c r="D1688" s="5" t="s">
        <v>11</v>
      </c>
      <c r="E1688" s="5" t="s">
        <v>12</v>
      </c>
      <c r="F1688" s="30" t="s">
        <v>284</v>
      </c>
      <c r="G1688" s="31" t="s">
        <v>22</v>
      </c>
      <c r="H1688" s="32">
        <v>100</v>
      </c>
    </row>
    <row r="1689" s="15" customFormat="1" ht="25" customHeight="1" spans="1:8">
      <c r="A1689" s="28">
        <v>1687</v>
      </c>
      <c r="B1689" s="29" t="s">
        <v>2783</v>
      </c>
      <c r="C1689" s="5" t="s">
        <v>2853</v>
      </c>
      <c r="D1689" s="5" t="s">
        <v>11</v>
      </c>
      <c r="E1689" s="5" t="s">
        <v>12</v>
      </c>
      <c r="F1689" s="30" t="s">
        <v>2854</v>
      </c>
      <c r="G1689" s="31" t="s">
        <v>22</v>
      </c>
      <c r="H1689" s="32">
        <v>100</v>
      </c>
    </row>
    <row r="1690" s="15" customFormat="1" ht="25" customHeight="1" spans="1:8">
      <c r="A1690" s="28">
        <v>1688</v>
      </c>
      <c r="B1690" s="29" t="s">
        <v>2783</v>
      </c>
      <c r="C1690" s="5" t="s">
        <v>2855</v>
      </c>
      <c r="D1690" s="5" t="s">
        <v>11</v>
      </c>
      <c r="E1690" s="5" t="s">
        <v>12</v>
      </c>
      <c r="F1690" s="30" t="s">
        <v>2856</v>
      </c>
      <c r="G1690" s="31" t="s">
        <v>22</v>
      </c>
      <c r="H1690" s="32">
        <v>100</v>
      </c>
    </row>
    <row r="1691" s="15" customFormat="1" ht="25" customHeight="1" spans="1:8">
      <c r="A1691" s="28">
        <v>1689</v>
      </c>
      <c r="B1691" s="29" t="s">
        <v>2783</v>
      </c>
      <c r="C1691" s="5" t="s">
        <v>2857</v>
      </c>
      <c r="D1691" s="5" t="s">
        <v>15</v>
      </c>
      <c r="E1691" s="5" t="s">
        <v>12</v>
      </c>
      <c r="F1691" s="30" t="s">
        <v>2858</v>
      </c>
      <c r="G1691" s="31" t="s">
        <v>22</v>
      </c>
      <c r="H1691" s="32">
        <v>100</v>
      </c>
    </row>
    <row r="1692" s="15" customFormat="1" ht="25" customHeight="1" spans="1:8">
      <c r="A1692" s="28">
        <v>1690</v>
      </c>
      <c r="B1692" s="29" t="s">
        <v>2783</v>
      </c>
      <c r="C1692" s="5" t="s">
        <v>2859</v>
      </c>
      <c r="D1692" s="5" t="s">
        <v>11</v>
      </c>
      <c r="E1692" s="5" t="s">
        <v>12</v>
      </c>
      <c r="F1692" s="30" t="s">
        <v>284</v>
      </c>
      <c r="G1692" s="31" t="s">
        <v>22</v>
      </c>
      <c r="H1692" s="32">
        <v>100</v>
      </c>
    </row>
    <row r="1693" s="15" customFormat="1" ht="25" customHeight="1" spans="1:8">
      <c r="A1693" s="28">
        <v>1691</v>
      </c>
      <c r="B1693" s="29" t="s">
        <v>2783</v>
      </c>
      <c r="C1693" s="5" t="s">
        <v>2860</v>
      </c>
      <c r="D1693" s="5" t="s">
        <v>15</v>
      </c>
      <c r="E1693" s="5" t="s">
        <v>12</v>
      </c>
      <c r="F1693" s="30" t="s">
        <v>2861</v>
      </c>
      <c r="G1693" s="31" t="s">
        <v>22</v>
      </c>
      <c r="H1693" s="32">
        <v>100</v>
      </c>
    </row>
    <row r="1694" s="15" customFormat="1" ht="25" customHeight="1" spans="1:8">
      <c r="A1694" s="28">
        <v>1692</v>
      </c>
      <c r="B1694" s="29" t="s">
        <v>2783</v>
      </c>
      <c r="C1694" s="5" t="s">
        <v>2862</v>
      </c>
      <c r="D1694" s="5" t="s">
        <v>15</v>
      </c>
      <c r="E1694" s="5" t="s">
        <v>12</v>
      </c>
      <c r="F1694" s="30" t="s">
        <v>317</v>
      </c>
      <c r="G1694" s="31" t="s">
        <v>22</v>
      </c>
      <c r="H1694" s="32">
        <v>100</v>
      </c>
    </row>
    <row r="1695" s="15" customFormat="1" ht="25" customHeight="1" spans="1:8">
      <c r="A1695" s="28">
        <v>1693</v>
      </c>
      <c r="B1695" s="29" t="s">
        <v>2783</v>
      </c>
      <c r="C1695" s="5" t="s">
        <v>2863</v>
      </c>
      <c r="D1695" s="5" t="s">
        <v>15</v>
      </c>
      <c r="E1695" s="5" t="s">
        <v>12</v>
      </c>
      <c r="F1695" s="30" t="s">
        <v>2593</v>
      </c>
      <c r="G1695" s="31" t="s">
        <v>22</v>
      </c>
      <c r="H1695" s="32">
        <v>100</v>
      </c>
    </row>
    <row r="1696" s="15" customFormat="1" ht="25" customHeight="1" spans="1:8">
      <c r="A1696" s="28">
        <v>1694</v>
      </c>
      <c r="B1696" s="29" t="s">
        <v>2783</v>
      </c>
      <c r="C1696" s="5" t="s">
        <v>2864</v>
      </c>
      <c r="D1696" s="5" t="s">
        <v>11</v>
      </c>
      <c r="E1696" s="5" t="s">
        <v>12</v>
      </c>
      <c r="F1696" s="30" t="s">
        <v>1619</v>
      </c>
      <c r="G1696" s="31" t="s">
        <v>22</v>
      </c>
      <c r="H1696" s="32">
        <v>100</v>
      </c>
    </row>
    <row r="1697" s="15" customFormat="1" ht="25" customHeight="1" spans="1:8">
      <c r="A1697" s="28">
        <v>1695</v>
      </c>
      <c r="B1697" s="29" t="s">
        <v>2783</v>
      </c>
      <c r="C1697" s="5" t="s">
        <v>2865</v>
      </c>
      <c r="D1697" s="5" t="s">
        <v>11</v>
      </c>
      <c r="E1697" s="5" t="s">
        <v>12</v>
      </c>
      <c r="F1697" s="30" t="s">
        <v>2866</v>
      </c>
      <c r="G1697" s="31" t="s">
        <v>22</v>
      </c>
      <c r="H1697" s="32">
        <v>100</v>
      </c>
    </row>
    <row r="1698" s="15" customFormat="1" ht="25" customHeight="1" spans="1:8">
      <c r="A1698" s="28">
        <v>1696</v>
      </c>
      <c r="B1698" s="35" t="s">
        <v>2867</v>
      </c>
      <c r="C1698" s="41" t="s">
        <v>2868</v>
      </c>
      <c r="D1698" s="1" t="s">
        <v>15</v>
      </c>
      <c r="E1698" s="35" t="s">
        <v>12</v>
      </c>
      <c r="F1698" s="30" t="s">
        <v>2869</v>
      </c>
      <c r="G1698" s="31" t="s">
        <v>22</v>
      </c>
      <c r="H1698" s="42">
        <v>100</v>
      </c>
    </row>
    <row r="1699" s="15" customFormat="1" ht="25" customHeight="1" spans="1:8">
      <c r="A1699" s="28">
        <v>1697</v>
      </c>
      <c r="B1699" s="35" t="s">
        <v>2867</v>
      </c>
      <c r="C1699" s="5" t="s">
        <v>2870</v>
      </c>
      <c r="D1699" s="5" t="s">
        <v>11</v>
      </c>
      <c r="E1699" s="35" t="s">
        <v>12</v>
      </c>
      <c r="F1699" s="30" t="s">
        <v>2871</v>
      </c>
      <c r="G1699" s="31" t="s">
        <v>22</v>
      </c>
      <c r="H1699" s="43">
        <v>100</v>
      </c>
    </row>
    <row r="1700" s="15" customFormat="1" ht="25" customHeight="1" spans="1:8">
      <c r="A1700" s="28">
        <v>1698</v>
      </c>
      <c r="B1700" s="35" t="s">
        <v>2867</v>
      </c>
      <c r="C1700" s="35" t="s">
        <v>2872</v>
      </c>
      <c r="D1700" s="35" t="s">
        <v>11</v>
      </c>
      <c r="E1700" s="35" t="s">
        <v>12</v>
      </c>
      <c r="F1700" s="30" t="s">
        <v>2682</v>
      </c>
      <c r="G1700" s="31" t="s">
        <v>22</v>
      </c>
      <c r="H1700" s="32">
        <v>100</v>
      </c>
    </row>
    <row r="1701" s="15" customFormat="1" ht="25" customHeight="1" spans="1:8">
      <c r="A1701" s="28">
        <v>1699</v>
      </c>
      <c r="B1701" s="35" t="s">
        <v>2867</v>
      </c>
      <c r="C1701" s="35" t="s">
        <v>2873</v>
      </c>
      <c r="D1701" s="35" t="s">
        <v>11</v>
      </c>
      <c r="E1701" s="35" t="s">
        <v>12</v>
      </c>
      <c r="F1701" s="30" t="s">
        <v>63</v>
      </c>
      <c r="G1701" s="31" t="s">
        <v>22</v>
      </c>
      <c r="H1701" s="32">
        <v>100</v>
      </c>
    </row>
    <row r="1702" s="15" customFormat="1" ht="25" customHeight="1" spans="1:8">
      <c r="A1702" s="28">
        <v>1700</v>
      </c>
      <c r="B1702" s="35" t="s">
        <v>2867</v>
      </c>
      <c r="C1702" s="41" t="s">
        <v>2874</v>
      </c>
      <c r="D1702" s="41" t="s">
        <v>15</v>
      </c>
      <c r="E1702" s="35" t="s">
        <v>12</v>
      </c>
      <c r="F1702" s="30" t="s">
        <v>1653</v>
      </c>
      <c r="G1702" s="31" t="s">
        <v>22</v>
      </c>
      <c r="H1702" s="32">
        <v>100</v>
      </c>
    </row>
    <row r="1703" s="15" customFormat="1" ht="25" customHeight="1" spans="1:8">
      <c r="A1703" s="28">
        <v>1701</v>
      </c>
      <c r="B1703" s="35" t="s">
        <v>2867</v>
      </c>
      <c r="C1703" s="5" t="s">
        <v>2875</v>
      </c>
      <c r="D1703" s="5" t="s">
        <v>15</v>
      </c>
      <c r="E1703" s="35" t="s">
        <v>12</v>
      </c>
      <c r="F1703" s="30" t="s">
        <v>1238</v>
      </c>
      <c r="G1703" s="31" t="s">
        <v>22</v>
      </c>
      <c r="H1703" s="32">
        <v>100</v>
      </c>
    </row>
    <row r="1704" s="15" customFormat="1" ht="25" customHeight="1" spans="1:8">
      <c r="A1704" s="28">
        <v>1702</v>
      </c>
      <c r="B1704" s="35" t="s">
        <v>2867</v>
      </c>
      <c r="C1704" s="5" t="s">
        <v>2876</v>
      </c>
      <c r="D1704" s="5" t="s">
        <v>11</v>
      </c>
      <c r="E1704" s="5" t="s">
        <v>12</v>
      </c>
      <c r="F1704" s="30" t="s">
        <v>370</v>
      </c>
      <c r="G1704" s="31" t="s">
        <v>22</v>
      </c>
      <c r="H1704" s="32">
        <v>100</v>
      </c>
    </row>
    <row r="1705" s="15" customFormat="1" ht="25" customHeight="1" spans="1:8">
      <c r="A1705" s="28">
        <v>1703</v>
      </c>
      <c r="B1705" s="29" t="s">
        <v>2867</v>
      </c>
      <c r="C1705" s="5" t="s">
        <v>2877</v>
      </c>
      <c r="D1705" s="5" t="s">
        <v>15</v>
      </c>
      <c r="E1705" s="5" t="s">
        <v>12</v>
      </c>
      <c r="F1705" s="30" t="s">
        <v>874</v>
      </c>
      <c r="G1705" s="31" t="s">
        <v>22</v>
      </c>
      <c r="H1705" s="32">
        <v>100</v>
      </c>
    </row>
    <row r="1706" s="15" customFormat="1" ht="25" customHeight="1" spans="1:8">
      <c r="A1706" s="28">
        <v>1704</v>
      </c>
      <c r="B1706" s="29" t="s">
        <v>2867</v>
      </c>
      <c r="C1706" s="5" t="s">
        <v>2878</v>
      </c>
      <c r="D1706" s="5" t="s">
        <v>11</v>
      </c>
      <c r="E1706" s="5" t="s">
        <v>12</v>
      </c>
      <c r="F1706" s="30" t="s">
        <v>2879</v>
      </c>
      <c r="G1706" s="31" t="s">
        <v>22</v>
      </c>
      <c r="H1706" s="32">
        <v>100</v>
      </c>
    </row>
    <row r="1707" s="15" customFormat="1" ht="25" customHeight="1" spans="1:8">
      <c r="A1707" s="28">
        <v>1705</v>
      </c>
      <c r="B1707" s="29" t="s">
        <v>2867</v>
      </c>
      <c r="C1707" s="5" t="s">
        <v>2880</v>
      </c>
      <c r="D1707" s="5" t="s">
        <v>15</v>
      </c>
      <c r="E1707" s="5" t="s">
        <v>12</v>
      </c>
      <c r="F1707" s="30" t="s">
        <v>1804</v>
      </c>
      <c r="G1707" s="31" t="s">
        <v>22</v>
      </c>
      <c r="H1707" s="32">
        <v>100</v>
      </c>
    </row>
    <row r="1708" s="15" customFormat="1" ht="25" customHeight="1" spans="1:8">
      <c r="A1708" s="28">
        <v>1706</v>
      </c>
      <c r="B1708" s="29" t="s">
        <v>2867</v>
      </c>
      <c r="C1708" s="5" t="s">
        <v>2881</v>
      </c>
      <c r="D1708" s="5" t="s">
        <v>11</v>
      </c>
      <c r="E1708" s="5" t="s">
        <v>12</v>
      </c>
      <c r="F1708" s="30" t="s">
        <v>2882</v>
      </c>
      <c r="G1708" s="31" t="s">
        <v>22</v>
      </c>
      <c r="H1708" s="32">
        <v>100</v>
      </c>
    </row>
    <row r="1709" s="15" customFormat="1" ht="25" customHeight="1" spans="1:8">
      <c r="A1709" s="28">
        <v>1707</v>
      </c>
      <c r="B1709" s="29" t="s">
        <v>2867</v>
      </c>
      <c r="C1709" s="5" t="s">
        <v>2883</v>
      </c>
      <c r="D1709" s="5" t="s">
        <v>15</v>
      </c>
      <c r="E1709" s="5" t="s">
        <v>12</v>
      </c>
      <c r="F1709" s="30" t="s">
        <v>2800</v>
      </c>
      <c r="G1709" s="31" t="s">
        <v>22</v>
      </c>
      <c r="H1709" s="32">
        <v>100</v>
      </c>
    </row>
    <row r="1710" s="15" customFormat="1" ht="25" customHeight="1" spans="1:8">
      <c r="A1710" s="28">
        <v>1708</v>
      </c>
      <c r="B1710" s="29" t="s">
        <v>2867</v>
      </c>
      <c r="C1710" s="5" t="s">
        <v>2884</v>
      </c>
      <c r="D1710" s="5" t="s">
        <v>15</v>
      </c>
      <c r="E1710" s="5" t="s">
        <v>12</v>
      </c>
      <c r="F1710" s="30" t="s">
        <v>647</v>
      </c>
      <c r="G1710" s="31" t="s">
        <v>22</v>
      </c>
      <c r="H1710" s="32">
        <v>100</v>
      </c>
    </row>
    <row r="1711" s="15" customFormat="1" ht="25" customHeight="1" spans="1:8">
      <c r="A1711" s="28">
        <v>1709</v>
      </c>
      <c r="B1711" s="29" t="s">
        <v>2867</v>
      </c>
      <c r="C1711" s="5" t="s">
        <v>2885</v>
      </c>
      <c r="D1711" s="5" t="s">
        <v>15</v>
      </c>
      <c r="E1711" s="5" t="s">
        <v>12</v>
      </c>
      <c r="F1711" s="30" t="s">
        <v>2886</v>
      </c>
      <c r="G1711" s="31" t="s">
        <v>22</v>
      </c>
      <c r="H1711" s="32">
        <v>100</v>
      </c>
    </row>
    <row r="1712" s="15" customFormat="1" ht="25" customHeight="1" spans="1:8">
      <c r="A1712" s="28">
        <v>1710</v>
      </c>
      <c r="B1712" s="29" t="s">
        <v>2867</v>
      </c>
      <c r="C1712" s="5" t="s">
        <v>2887</v>
      </c>
      <c r="D1712" s="5" t="s">
        <v>11</v>
      </c>
      <c r="E1712" s="5" t="s">
        <v>12</v>
      </c>
      <c r="F1712" s="30" t="s">
        <v>1509</v>
      </c>
      <c r="G1712" s="31" t="s">
        <v>22</v>
      </c>
      <c r="H1712" s="32">
        <v>100</v>
      </c>
    </row>
    <row r="1713" s="15" customFormat="1" ht="25" customHeight="1" spans="1:8">
      <c r="A1713" s="28">
        <v>1711</v>
      </c>
      <c r="B1713" s="29" t="s">
        <v>2867</v>
      </c>
      <c r="C1713" s="5" t="s">
        <v>2888</v>
      </c>
      <c r="D1713" s="5" t="s">
        <v>15</v>
      </c>
      <c r="E1713" s="5" t="s">
        <v>12</v>
      </c>
      <c r="F1713" s="30" t="s">
        <v>2889</v>
      </c>
      <c r="G1713" s="31" t="s">
        <v>22</v>
      </c>
      <c r="H1713" s="32">
        <v>100</v>
      </c>
    </row>
    <row r="1714" s="15" customFormat="1" ht="25" customHeight="1" spans="1:8">
      <c r="A1714" s="28">
        <v>1712</v>
      </c>
      <c r="B1714" s="29" t="s">
        <v>2867</v>
      </c>
      <c r="C1714" s="5" t="s">
        <v>2890</v>
      </c>
      <c r="D1714" s="5" t="s">
        <v>15</v>
      </c>
      <c r="E1714" s="5" t="s">
        <v>12</v>
      </c>
      <c r="F1714" s="30" t="s">
        <v>2891</v>
      </c>
      <c r="G1714" s="31" t="s">
        <v>22</v>
      </c>
      <c r="H1714" s="32">
        <v>100</v>
      </c>
    </row>
    <row r="1715" s="15" customFormat="1" ht="25" customHeight="1" spans="1:8">
      <c r="A1715" s="28">
        <v>1713</v>
      </c>
      <c r="B1715" s="29" t="s">
        <v>2867</v>
      </c>
      <c r="C1715" s="5" t="s">
        <v>2892</v>
      </c>
      <c r="D1715" s="5" t="s">
        <v>11</v>
      </c>
      <c r="E1715" s="5" t="s">
        <v>12</v>
      </c>
      <c r="F1715" s="30" t="s">
        <v>909</v>
      </c>
      <c r="G1715" s="31" t="s">
        <v>22</v>
      </c>
      <c r="H1715" s="32">
        <v>100</v>
      </c>
    </row>
    <row r="1716" s="15" customFormat="1" ht="25" customHeight="1" spans="1:8">
      <c r="A1716" s="28">
        <v>1714</v>
      </c>
      <c r="B1716" s="29" t="s">
        <v>2867</v>
      </c>
      <c r="C1716" s="5" t="s">
        <v>2893</v>
      </c>
      <c r="D1716" s="5" t="s">
        <v>11</v>
      </c>
      <c r="E1716" s="5" t="s">
        <v>12</v>
      </c>
      <c r="F1716" s="30" t="s">
        <v>2894</v>
      </c>
      <c r="G1716" s="31" t="s">
        <v>22</v>
      </c>
      <c r="H1716" s="32">
        <v>100</v>
      </c>
    </row>
    <row r="1717" s="15" customFormat="1" ht="25" customHeight="1" spans="1:8">
      <c r="A1717" s="28">
        <v>1715</v>
      </c>
      <c r="B1717" s="29" t="s">
        <v>2867</v>
      </c>
      <c r="C1717" s="5" t="s">
        <v>2895</v>
      </c>
      <c r="D1717" s="5" t="s">
        <v>11</v>
      </c>
      <c r="E1717" s="5" t="s">
        <v>12</v>
      </c>
      <c r="F1717" s="30" t="s">
        <v>2896</v>
      </c>
      <c r="G1717" s="31" t="s">
        <v>22</v>
      </c>
      <c r="H1717" s="32">
        <v>100</v>
      </c>
    </row>
    <row r="1718" s="15" customFormat="1" ht="25" customHeight="1" spans="1:8">
      <c r="A1718" s="28">
        <v>1716</v>
      </c>
      <c r="B1718" s="29" t="s">
        <v>2867</v>
      </c>
      <c r="C1718" s="5" t="s">
        <v>2897</v>
      </c>
      <c r="D1718" s="5" t="s">
        <v>11</v>
      </c>
      <c r="E1718" s="5" t="s">
        <v>12</v>
      </c>
      <c r="F1718" s="30" t="s">
        <v>2898</v>
      </c>
      <c r="G1718" s="31" t="s">
        <v>22</v>
      </c>
      <c r="H1718" s="32">
        <v>100</v>
      </c>
    </row>
    <row r="1719" s="15" customFormat="1" ht="25" customHeight="1" spans="1:8">
      <c r="A1719" s="28">
        <v>1717</v>
      </c>
      <c r="B1719" s="29" t="s">
        <v>2867</v>
      </c>
      <c r="C1719" s="5" t="s">
        <v>2899</v>
      </c>
      <c r="D1719" s="5" t="s">
        <v>11</v>
      </c>
      <c r="E1719" s="5" t="s">
        <v>12</v>
      </c>
      <c r="F1719" s="30" t="s">
        <v>2900</v>
      </c>
      <c r="G1719" s="31" t="s">
        <v>22</v>
      </c>
      <c r="H1719" s="32">
        <v>100</v>
      </c>
    </row>
    <row r="1720" s="15" customFormat="1" ht="25" customHeight="1" spans="1:8">
      <c r="A1720" s="28">
        <v>1718</v>
      </c>
      <c r="B1720" s="29" t="s">
        <v>2867</v>
      </c>
      <c r="C1720" s="5" t="s">
        <v>2901</v>
      </c>
      <c r="D1720" s="5" t="s">
        <v>11</v>
      </c>
      <c r="E1720" s="5" t="s">
        <v>12</v>
      </c>
      <c r="F1720" s="30" t="s">
        <v>2902</v>
      </c>
      <c r="G1720" s="31" t="s">
        <v>22</v>
      </c>
      <c r="H1720" s="32">
        <v>100</v>
      </c>
    </row>
    <row r="1721" s="15" customFormat="1" ht="25" customHeight="1" spans="1:8">
      <c r="A1721" s="28">
        <v>1719</v>
      </c>
      <c r="B1721" s="29" t="s">
        <v>2867</v>
      </c>
      <c r="C1721" s="5" t="s">
        <v>2903</v>
      </c>
      <c r="D1721" s="5" t="s">
        <v>15</v>
      </c>
      <c r="E1721" s="5" t="s">
        <v>12</v>
      </c>
      <c r="F1721" s="30" t="s">
        <v>407</v>
      </c>
      <c r="G1721" s="31" t="s">
        <v>22</v>
      </c>
      <c r="H1721" s="32">
        <v>100</v>
      </c>
    </row>
    <row r="1722" s="15" customFormat="1" ht="25" customHeight="1" spans="1:8">
      <c r="A1722" s="28">
        <v>1720</v>
      </c>
      <c r="B1722" s="29" t="s">
        <v>2867</v>
      </c>
      <c r="C1722" s="5" t="s">
        <v>2904</v>
      </c>
      <c r="D1722" s="5" t="s">
        <v>15</v>
      </c>
      <c r="E1722" s="5" t="s">
        <v>12</v>
      </c>
      <c r="F1722" s="30" t="s">
        <v>2905</v>
      </c>
      <c r="G1722" s="31" t="s">
        <v>22</v>
      </c>
      <c r="H1722" s="32">
        <v>100</v>
      </c>
    </row>
    <row r="1723" s="15" customFormat="1" ht="25" customHeight="1" spans="1:8">
      <c r="A1723" s="28">
        <v>1721</v>
      </c>
      <c r="B1723" s="29" t="s">
        <v>2867</v>
      </c>
      <c r="C1723" s="5" t="s">
        <v>2906</v>
      </c>
      <c r="D1723" s="5" t="s">
        <v>11</v>
      </c>
      <c r="E1723" s="5" t="s">
        <v>12</v>
      </c>
      <c r="F1723" s="30" t="s">
        <v>173</v>
      </c>
      <c r="G1723" s="31" t="s">
        <v>22</v>
      </c>
      <c r="H1723" s="32">
        <v>100</v>
      </c>
    </row>
    <row r="1724" s="15" customFormat="1" ht="25" customHeight="1" spans="1:8">
      <c r="A1724" s="28">
        <v>1722</v>
      </c>
      <c r="B1724" s="29" t="s">
        <v>2867</v>
      </c>
      <c r="C1724" s="5" t="s">
        <v>2907</v>
      </c>
      <c r="D1724" s="5" t="s">
        <v>11</v>
      </c>
      <c r="E1724" s="5" t="s">
        <v>12</v>
      </c>
      <c r="F1724" s="30" t="s">
        <v>1027</v>
      </c>
      <c r="G1724" s="31" t="s">
        <v>22</v>
      </c>
      <c r="H1724" s="32">
        <v>100</v>
      </c>
    </row>
    <row r="1725" s="15" customFormat="1" ht="25" customHeight="1" spans="1:8">
      <c r="A1725" s="28">
        <v>1723</v>
      </c>
      <c r="B1725" s="29" t="s">
        <v>2867</v>
      </c>
      <c r="C1725" s="5" t="s">
        <v>2908</v>
      </c>
      <c r="D1725" s="5" t="s">
        <v>15</v>
      </c>
      <c r="E1725" s="5" t="s">
        <v>12</v>
      </c>
      <c r="F1725" s="30" t="s">
        <v>2909</v>
      </c>
      <c r="G1725" s="31" t="s">
        <v>22</v>
      </c>
      <c r="H1725" s="32">
        <v>100</v>
      </c>
    </row>
    <row r="1726" s="15" customFormat="1" ht="25" customHeight="1" spans="1:8">
      <c r="A1726" s="28">
        <v>1724</v>
      </c>
      <c r="B1726" s="29" t="s">
        <v>2867</v>
      </c>
      <c r="C1726" s="5" t="s">
        <v>2910</v>
      </c>
      <c r="D1726" s="5" t="s">
        <v>11</v>
      </c>
      <c r="E1726" s="5" t="s">
        <v>12</v>
      </c>
      <c r="F1726" s="30" t="s">
        <v>2911</v>
      </c>
      <c r="G1726" s="31" t="s">
        <v>22</v>
      </c>
      <c r="H1726" s="32">
        <v>100</v>
      </c>
    </row>
    <row r="1727" s="15" customFormat="1" ht="25" customHeight="1" spans="1:8">
      <c r="A1727" s="28">
        <v>1725</v>
      </c>
      <c r="B1727" s="29" t="s">
        <v>2867</v>
      </c>
      <c r="C1727" s="5" t="s">
        <v>2912</v>
      </c>
      <c r="D1727" s="5" t="s">
        <v>11</v>
      </c>
      <c r="E1727" s="5" t="s">
        <v>12</v>
      </c>
      <c r="F1727" s="30" t="s">
        <v>2617</v>
      </c>
      <c r="G1727" s="31" t="s">
        <v>22</v>
      </c>
      <c r="H1727" s="32">
        <v>100</v>
      </c>
    </row>
    <row r="1728" s="15" customFormat="1" ht="25" customHeight="1" spans="1:8">
      <c r="A1728" s="28">
        <v>1726</v>
      </c>
      <c r="B1728" s="29" t="s">
        <v>2867</v>
      </c>
      <c r="C1728" s="5" t="s">
        <v>2913</v>
      </c>
      <c r="D1728" s="5" t="s">
        <v>15</v>
      </c>
      <c r="E1728" s="5" t="s">
        <v>12</v>
      </c>
      <c r="F1728" s="30" t="s">
        <v>2914</v>
      </c>
      <c r="G1728" s="31" t="s">
        <v>22</v>
      </c>
      <c r="H1728" s="32">
        <v>100</v>
      </c>
    </row>
    <row r="1729" s="15" customFormat="1" ht="25" customHeight="1" spans="1:8">
      <c r="A1729" s="28">
        <v>1727</v>
      </c>
      <c r="B1729" s="29" t="s">
        <v>2867</v>
      </c>
      <c r="C1729" s="5" t="s">
        <v>2915</v>
      </c>
      <c r="D1729" s="5" t="s">
        <v>15</v>
      </c>
      <c r="E1729" s="5" t="s">
        <v>12</v>
      </c>
      <c r="F1729" s="30" t="s">
        <v>457</v>
      </c>
      <c r="G1729" s="31" t="s">
        <v>22</v>
      </c>
      <c r="H1729" s="32">
        <v>100</v>
      </c>
    </row>
    <row r="1730" s="15" customFormat="1" ht="25" customHeight="1" spans="1:8">
      <c r="A1730" s="28">
        <v>1728</v>
      </c>
      <c r="B1730" s="29" t="s">
        <v>2867</v>
      </c>
      <c r="C1730" s="5" t="s">
        <v>2916</v>
      </c>
      <c r="D1730" s="5" t="s">
        <v>15</v>
      </c>
      <c r="E1730" s="5" t="s">
        <v>12</v>
      </c>
      <c r="F1730" s="30" t="s">
        <v>2917</v>
      </c>
      <c r="G1730" s="31" t="s">
        <v>22</v>
      </c>
      <c r="H1730" s="32">
        <v>100</v>
      </c>
    </row>
    <row r="1731" s="15" customFormat="1" ht="25" customHeight="1" spans="1:8">
      <c r="A1731" s="28">
        <v>1729</v>
      </c>
      <c r="B1731" s="29" t="s">
        <v>2867</v>
      </c>
      <c r="C1731" s="5" t="s">
        <v>2918</v>
      </c>
      <c r="D1731" s="5" t="s">
        <v>11</v>
      </c>
      <c r="E1731" s="5" t="s">
        <v>12</v>
      </c>
      <c r="F1731" s="30" t="s">
        <v>2810</v>
      </c>
      <c r="G1731" s="31" t="s">
        <v>22</v>
      </c>
      <c r="H1731" s="32">
        <v>100</v>
      </c>
    </row>
    <row r="1732" s="15" customFormat="1" ht="25" customHeight="1" spans="1:8">
      <c r="A1732" s="28">
        <v>1730</v>
      </c>
      <c r="B1732" s="29" t="s">
        <v>2867</v>
      </c>
      <c r="C1732" s="5" t="s">
        <v>2919</v>
      </c>
      <c r="D1732" s="5" t="s">
        <v>11</v>
      </c>
      <c r="E1732" s="5" t="s">
        <v>12</v>
      </c>
      <c r="F1732" s="30" t="s">
        <v>2920</v>
      </c>
      <c r="G1732" s="31" t="s">
        <v>22</v>
      </c>
      <c r="H1732" s="32">
        <v>100</v>
      </c>
    </row>
    <row r="1733" s="15" customFormat="1" ht="25" customHeight="1" spans="1:8">
      <c r="A1733" s="28">
        <v>1731</v>
      </c>
      <c r="B1733" s="29" t="s">
        <v>2867</v>
      </c>
      <c r="C1733" s="5" t="s">
        <v>2921</v>
      </c>
      <c r="D1733" s="5" t="s">
        <v>15</v>
      </c>
      <c r="E1733" s="5" t="s">
        <v>12</v>
      </c>
      <c r="F1733" s="30" t="s">
        <v>999</v>
      </c>
      <c r="G1733" s="31" t="s">
        <v>22</v>
      </c>
      <c r="H1733" s="32">
        <v>100</v>
      </c>
    </row>
    <row r="1734" s="15" customFormat="1" ht="25" customHeight="1" spans="1:8">
      <c r="A1734" s="28">
        <v>1732</v>
      </c>
      <c r="B1734" s="29" t="s">
        <v>2867</v>
      </c>
      <c r="C1734" s="5" t="s">
        <v>2922</v>
      </c>
      <c r="D1734" s="5" t="s">
        <v>11</v>
      </c>
      <c r="E1734" s="5" t="s">
        <v>12</v>
      </c>
      <c r="F1734" s="30" t="s">
        <v>2923</v>
      </c>
      <c r="G1734" s="31" t="s">
        <v>22</v>
      </c>
      <c r="H1734" s="32">
        <v>100</v>
      </c>
    </row>
    <row r="1735" s="15" customFormat="1" ht="25" customHeight="1" spans="1:8">
      <c r="A1735" s="28">
        <v>1733</v>
      </c>
      <c r="B1735" s="29" t="s">
        <v>2867</v>
      </c>
      <c r="C1735" s="5" t="s">
        <v>2924</v>
      </c>
      <c r="D1735" s="5" t="s">
        <v>11</v>
      </c>
      <c r="E1735" s="5" t="s">
        <v>12</v>
      </c>
      <c r="F1735" s="30" t="s">
        <v>2925</v>
      </c>
      <c r="G1735" s="31" t="s">
        <v>22</v>
      </c>
      <c r="H1735" s="32">
        <v>100</v>
      </c>
    </row>
    <row r="1736" s="15" customFormat="1" ht="25" customHeight="1" spans="1:8">
      <c r="A1736" s="28">
        <v>1734</v>
      </c>
      <c r="B1736" s="29" t="s">
        <v>2867</v>
      </c>
      <c r="C1736" s="5" t="s">
        <v>2926</v>
      </c>
      <c r="D1736" s="5" t="s">
        <v>15</v>
      </c>
      <c r="E1736" s="5" t="s">
        <v>12</v>
      </c>
      <c r="F1736" s="30" t="s">
        <v>1711</v>
      </c>
      <c r="G1736" s="31" t="s">
        <v>22</v>
      </c>
      <c r="H1736" s="32">
        <v>100</v>
      </c>
    </row>
    <row r="1737" s="15" customFormat="1" ht="25" customHeight="1" spans="1:8">
      <c r="A1737" s="28">
        <v>1735</v>
      </c>
      <c r="B1737" s="29" t="s">
        <v>2867</v>
      </c>
      <c r="C1737" s="5" t="s">
        <v>2927</v>
      </c>
      <c r="D1737" s="5" t="s">
        <v>11</v>
      </c>
      <c r="E1737" s="5" t="s">
        <v>12</v>
      </c>
      <c r="F1737" s="30" t="s">
        <v>2928</v>
      </c>
      <c r="G1737" s="31" t="s">
        <v>22</v>
      </c>
      <c r="H1737" s="32">
        <v>100</v>
      </c>
    </row>
    <row r="1738" s="15" customFormat="1" ht="25" customHeight="1" spans="1:8">
      <c r="A1738" s="28">
        <v>1736</v>
      </c>
      <c r="B1738" s="29" t="s">
        <v>2867</v>
      </c>
      <c r="C1738" s="5" t="s">
        <v>2929</v>
      </c>
      <c r="D1738" s="5" t="s">
        <v>15</v>
      </c>
      <c r="E1738" s="5" t="s">
        <v>12</v>
      </c>
      <c r="F1738" s="30" t="s">
        <v>237</v>
      </c>
      <c r="G1738" s="31" t="s">
        <v>22</v>
      </c>
      <c r="H1738" s="32">
        <v>100</v>
      </c>
    </row>
    <row r="1739" s="15" customFormat="1" ht="25" customHeight="1" spans="1:8">
      <c r="A1739" s="28">
        <v>1737</v>
      </c>
      <c r="B1739" s="29" t="s">
        <v>2867</v>
      </c>
      <c r="C1739" s="5" t="s">
        <v>2930</v>
      </c>
      <c r="D1739" s="5" t="s">
        <v>15</v>
      </c>
      <c r="E1739" s="5" t="s">
        <v>12</v>
      </c>
      <c r="F1739" s="30" t="s">
        <v>2931</v>
      </c>
      <c r="G1739" s="31" t="s">
        <v>22</v>
      </c>
      <c r="H1739" s="32">
        <v>100</v>
      </c>
    </row>
    <row r="1740" s="15" customFormat="1" ht="25" customHeight="1" spans="1:8">
      <c r="A1740" s="28">
        <v>1738</v>
      </c>
      <c r="B1740" s="29" t="s">
        <v>2867</v>
      </c>
      <c r="C1740" s="5" t="s">
        <v>2932</v>
      </c>
      <c r="D1740" s="5" t="s">
        <v>11</v>
      </c>
      <c r="E1740" s="5" t="s">
        <v>12</v>
      </c>
      <c r="F1740" s="30" t="s">
        <v>2933</v>
      </c>
      <c r="G1740" s="31" t="s">
        <v>22</v>
      </c>
      <c r="H1740" s="32">
        <v>100</v>
      </c>
    </row>
    <row r="1741" s="15" customFormat="1" ht="25" customHeight="1" spans="1:8">
      <c r="A1741" s="28">
        <v>1739</v>
      </c>
      <c r="B1741" s="29" t="s">
        <v>2867</v>
      </c>
      <c r="C1741" s="5" t="s">
        <v>2934</v>
      </c>
      <c r="D1741" s="5" t="s">
        <v>11</v>
      </c>
      <c r="E1741" s="5" t="s">
        <v>12</v>
      </c>
      <c r="F1741" s="30" t="s">
        <v>1254</v>
      </c>
      <c r="G1741" s="31" t="s">
        <v>22</v>
      </c>
      <c r="H1741" s="32">
        <v>100</v>
      </c>
    </row>
    <row r="1742" s="15" customFormat="1" ht="25" customHeight="1" spans="1:8">
      <c r="A1742" s="28">
        <v>1740</v>
      </c>
      <c r="B1742" s="29" t="s">
        <v>2867</v>
      </c>
      <c r="C1742" s="5" t="s">
        <v>2935</v>
      </c>
      <c r="D1742" s="5" t="s">
        <v>15</v>
      </c>
      <c r="E1742" s="5" t="s">
        <v>12</v>
      </c>
      <c r="F1742" s="30" t="s">
        <v>2936</v>
      </c>
      <c r="G1742" s="31" t="s">
        <v>22</v>
      </c>
      <c r="H1742" s="32">
        <v>100</v>
      </c>
    </row>
    <row r="1743" s="15" customFormat="1" ht="25" customHeight="1" spans="1:8">
      <c r="A1743" s="28">
        <v>1741</v>
      </c>
      <c r="B1743" s="29" t="s">
        <v>2867</v>
      </c>
      <c r="C1743" s="5" t="s">
        <v>2937</v>
      </c>
      <c r="D1743" s="5" t="s">
        <v>11</v>
      </c>
      <c r="E1743" s="5" t="s">
        <v>12</v>
      </c>
      <c r="F1743" s="30" t="s">
        <v>2938</v>
      </c>
      <c r="G1743" s="31" t="s">
        <v>22</v>
      </c>
      <c r="H1743" s="32">
        <v>100</v>
      </c>
    </row>
    <row r="1744" s="15" customFormat="1" ht="25" customHeight="1" spans="1:8">
      <c r="A1744" s="28">
        <v>1742</v>
      </c>
      <c r="B1744" s="29" t="s">
        <v>2867</v>
      </c>
      <c r="C1744" s="5" t="s">
        <v>2939</v>
      </c>
      <c r="D1744" s="5" t="s">
        <v>15</v>
      </c>
      <c r="E1744" s="5" t="s">
        <v>12</v>
      </c>
      <c r="F1744" s="30" t="s">
        <v>2569</v>
      </c>
      <c r="G1744" s="31" t="s">
        <v>22</v>
      </c>
      <c r="H1744" s="32">
        <v>100</v>
      </c>
    </row>
    <row r="1745" s="15" customFormat="1" ht="25" customHeight="1" spans="1:8">
      <c r="A1745" s="28">
        <v>1743</v>
      </c>
      <c r="B1745" s="29" t="s">
        <v>2867</v>
      </c>
      <c r="C1745" s="5" t="s">
        <v>2940</v>
      </c>
      <c r="D1745" s="5" t="s">
        <v>11</v>
      </c>
      <c r="E1745" s="5" t="s">
        <v>12</v>
      </c>
      <c r="F1745" s="30" t="s">
        <v>1289</v>
      </c>
      <c r="G1745" s="31" t="s">
        <v>22</v>
      </c>
      <c r="H1745" s="32">
        <v>100</v>
      </c>
    </row>
    <row r="1746" s="15" customFormat="1" ht="25" customHeight="1" spans="1:8">
      <c r="A1746" s="28">
        <v>1744</v>
      </c>
      <c r="B1746" s="29" t="s">
        <v>2867</v>
      </c>
      <c r="C1746" s="5" t="s">
        <v>2941</v>
      </c>
      <c r="D1746" s="5" t="s">
        <v>11</v>
      </c>
      <c r="E1746" s="5" t="s">
        <v>12</v>
      </c>
      <c r="F1746" s="30" t="s">
        <v>2942</v>
      </c>
      <c r="G1746" s="31" t="s">
        <v>22</v>
      </c>
      <c r="H1746" s="32">
        <v>100</v>
      </c>
    </row>
    <row r="1747" s="15" customFormat="1" ht="25" customHeight="1" spans="1:8">
      <c r="A1747" s="28">
        <v>1745</v>
      </c>
      <c r="B1747" s="29" t="s">
        <v>2867</v>
      </c>
      <c r="C1747" s="5" t="s">
        <v>2943</v>
      </c>
      <c r="D1747" s="5" t="s">
        <v>11</v>
      </c>
      <c r="E1747" s="5" t="s">
        <v>12</v>
      </c>
      <c r="F1747" s="30" t="s">
        <v>1761</v>
      </c>
      <c r="G1747" s="31" t="s">
        <v>22</v>
      </c>
      <c r="H1747" s="32">
        <v>100</v>
      </c>
    </row>
    <row r="1748" s="15" customFormat="1" ht="25" customHeight="1" spans="1:8">
      <c r="A1748" s="28">
        <v>1746</v>
      </c>
      <c r="B1748" s="5" t="s">
        <v>2944</v>
      </c>
      <c r="C1748" s="5" t="s">
        <v>2945</v>
      </c>
      <c r="D1748" s="1" t="s">
        <v>15</v>
      </c>
      <c r="E1748" s="5" t="s">
        <v>12</v>
      </c>
      <c r="F1748" s="30" t="s">
        <v>2946</v>
      </c>
      <c r="G1748" s="5" t="s">
        <v>345</v>
      </c>
      <c r="H1748" s="5">
        <v>200</v>
      </c>
    </row>
    <row r="1749" s="15" customFormat="1" ht="25" customHeight="1" spans="1:8">
      <c r="A1749" s="28">
        <v>1747</v>
      </c>
      <c r="B1749" s="5" t="s">
        <v>2944</v>
      </c>
      <c r="C1749" s="5" t="s">
        <v>2947</v>
      </c>
      <c r="D1749" s="5" t="s">
        <v>15</v>
      </c>
      <c r="E1749" s="5" t="s">
        <v>12</v>
      </c>
      <c r="F1749" s="30" t="s">
        <v>32</v>
      </c>
      <c r="G1749" s="5" t="s">
        <v>345</v>
      </c>
      <c r="H1749" s="5">
        <v>200</v>
      </c>
    </row>
    <row r="1750" s="15" customFormat="1" ht="25" customHeight="1" spans="1:8">
      <c r="A1750" s="28">
        <v>1748</v>
      </c>
      <c r="B1750" s="5" t="s">
        <v>2944</v>
      </c>
      <c r="C1750" s="5" t="s">
        <v>2948</v>
      </c>
      <c r="D1750" s="5" t="s">
        <v>11</v>
      </c>
      <c r="E1750" s="5" t="s">
        <v>12</v>
      </c>
      <c r="F1750" s="30" t="s">
        <v>1328</v>
      </c>
      <c r="G1750" s="5" t="s">
        <v>345</v>
      </c>
      <c r="H1750" s="5">
        <v>200</v>
      </c>
    </row>
    <row r="1751" s="15" customFormat="1" ht="25" customHeight="1" spans="1:8">
      <c r="A1751" s="28">
        <v>1749</v>
      </c>
      <c r="B1751" s="5" t="s">
        <v>2944</v>
      </c>
      <c r="C1751" s="5" t="s">
        <v>2949</v>
      </c>
      <c r="D1751" s="5" t="s">
        <v>15</v>
      </c>
      <c r="E1751" s="5" t="s">
        <v>12</v>
      </c>
      <c r="F1751" s="30" t="s">
        <v>874</v>
      </c>
      <c r="G1751" s="5" t="s">
        <v>2950</v>
      </c>
      <c r="H1751" s="5">
        <v>400</v>
      </c>
    </row>
    <row r="1752" s="15" customFormat="1" ht="25" customHeight="1" spans="1:8">
      <c r="A1752" s="28">
        <v>1750</v>
      </c>
      <c r="B1752" s="5" t="s">
        <v>2944</v>
      </c>
      <c r="C1752" s="5" t="s">
        <v>2951</v>
      </c>
      <c r="D1752" s="5" t="s">
        <v>11</v>
      </c>
      <c r="E1752" s="5" t="s">
        <v>12</v>
      </c>
      <c r="F1752" s="30" t="s">
        <v>1778</v>
      </c>
      <c r="G1752" s="5" t="s">
        <v>2952</v>
      </c>
      <c r="H1752" s="5">
        <v>600</v>
      </c>
    </row>
    <row r="1753" s="15" customFormat="1" ht="25" customHeight="1" spans="1:8">
      <c r="A1753" s="28">
        <v>1751</v>
      </c>
      <c r="B1753" s="5" t="s">
        <v>2944</v>
      </c>
      <c r="C1753" s="5" t="s">
        <v>138</v>
      </c>
      <c r="D1753" s="5" t="s">
        <v>11</v>
      </c>
      <c r="E1753" s="5" t="s">
        <v>12</v>
      </c>
      <c r="F1753" s="30" t="s">
        <v>2953</v>
      </c>
      <c r="G1753" s="31" t="s">
        <v>22</v>
      </c>
      <c r="H1753" s="32">
        <v>100</v>
      </c>
    </row>
    <row r="1754" s="15" customFormat="1" ht="25" customHeight="1" spans="1:8">
      <c r="A1754" s="28">
        <v>1752</v>
      </c>
      <c r="B1754" s="5" t="s">
        <v>2944</v>
      </c>
      <c r="C1754" s="5" t="s">
        <v>2954</v>
      </c>
      <c r="D1754" s="5" t="s">
        <v>11</v>
      </c>
      <c r="E1754" s="5" t="s">
        <v>12</v>
      </c>
      <c r="F1754" s="30" t="s">
        <v>2955</v>
      </c>
      <c r="G1754" s="31" t="s">
        <v>22</v>
      </c>
      <c r="H1754" s="32">
        <v>100</v>
      </c>
    </row>
    <row r="1755" s="15" customFormat="1" ht="25" customHeight="1" spans="1:8">
      <c r="A1755" s="28">
        <v>1753</v>
      </c>
      <c r="B1755" s="5" t="s">
        <v>2944</v>
      </c>
      <c r="C1755" s="5" t="s">
        <v>2956</v>
      </c>
      <c r="D1755" s="5" t="s">
        <v>15</v>
      </c>
      <c r="E1755" s="5" t="s">
        <v>12</v>
      </c>
      <c r="F1755" s="30" t="s">
        <v>1087</v>
      </c>
      <c r="G1755" s="31" t="s">
        <v>22</v>
      </c>
      <c r="H1755" s="32">
        <v>100</v>
      </c>
    </row>
    <row r="1756" s="15" customFormat="1" ht="25" customHeight="1" spans="1:8">
      <c r="A1756" s="28">
        <v>1754</v>
      </c>
      <c r="B1756" s="5" t="s">
        <v>2944</v>
      </c>
      <c r="C1756" s="5" t="s">
        <v>2957</v>
      </c>
      <c r="D1756" s="5" t="s">
        <v>15</v>
      </c>
      <c r="E1756" s="5" t="s">
        <v>12</v>
      </c>
      <c r="F1756" s="30" t="s">
        <v>1370</v>
      </c>
      <c r="G1756" s="31" t="s">
        <v>22</v>
      </c>
      <c r="H1756" s="32">
        <v>100</v>
      </c>
    </row>
    <row r="1757" s="15" customFormat="1" ht="25" customHeight="1" spans="1:8">
      <c r="A1757" s="28">
        <v>1755</v>
      </c>
      <c r="B1757" s="5" t="s">
        <v>2944</v>
      </c>
      <c r="C1757" s="5" t="s">
        <v>2958</v>
      </c>
      <c r="D1757" s="5" t="s">
        <v>11</v>
      </c>
      <c r="E1757" s="5" t="s">
        <v>12</v>
      </c>
      <c r="F1757" s="30" t="s">
        <v>2695</v>
      </c>
      <c r="G1757" s="31" t="s">
        <v>22</v>
      </c>
      <c r="H1757" s="32">
        <v>100</v>
      </c>
    </row>
    <row r="1758" s="15" customFormat="1" ht="25" customHeight="1" spans="1:8">
      <c r="A1758" s="28">
        <v>1756</v>
      </c>
      <c r="B1758" s="5" t="s">
        <v>2944</v>
      </c>
      <c r="C1758" s="5" t="s">
        <v>2959</v>
      </c>
      <c r="D1758" s="5" t="s">
        <v>11</v>
      </c>
      <c r="E1758" s="5" t="s">
        <v>12</v>
      </c>
      <c r="F1758" s="30" t="s">
        <v>24</v>
      </c>
      <c r="G1758" s="31" t="s">
        <v>22</v>
      </c>
      <c r="H1758" s="32">
        <v>100</v>
      </c>
    </row>
    <row r="1759" s="15" customFormat="1" ht="25" customHeight="1" spans="1:8">
      <c r="A1759" s="28">
        <v>1757</v>
      </c>
      <c r="B1759" s="5" t="s">
        <v>2944</v>
      </c>
      <c r="C1759" s="5" t="s">
        <v>2960</v>
      </c>
      <c r="D1759" s="5" t="s">
        <v>11</v>
      </c>
      <c r="E1759" s="5" t="s">
        <v>12</v>
      </c>
      <c r="F1759" s="30" t="s">
        <v>1340</v>
      </c>
      <c r="G1759" s="31" t="s">
        <v>22</v>
      </c>
      <c r="H1759" s="32">
        <v>100</v>
      </c>
    </row>
    <row r="1760" s="15" customFormat="1" ht="25" customHeight="1" spans="1:8">
      <c r="A1760" s="28">
        <v>1758</v>
      </c>
      <c r="B1760" s="29" t="s">
        <v>2944</v>
      </c>
      <c r="C1760" s="5" t="s">
        <v>2961</v>
      </c>
      <c r="D1760" s="5" t="s">
        <v>11</v>
      </c>
      <c r="E1760" s="5" t="s">
        <v>12</v>
      </c>
      <c r="F1760" s="30" t="s">
        <v>643</v>
      </c>
      <c r="G1760" s="31" t="s">
        <v>22</v>
      </c>
      <c r="H1760" s="32">
        <v>100</v>
      </c>
    </row>
    <row r="1761" s="15" customFormat="1" ht="25" customHeight="1" spans="1:8">
      <c r="A1761" s="28">
        <v>1759</v>
      </c>
      <c r="B1761" s="29" t="s">
        <v>2944</v>
      </c>
      <c r="C1761" s="5" t="s">
        <v>2962</v>
      </c>
      <c r="D1761" s="5" t="s">
        <v>11</v>
      </c>
      <c r="E1761" s="5" t="s">
        <v>12</v>
      </c>
      <c r="F1761" s="30" t="s">
        <v>2963</v>
      </c>
      <c r="G1761" s="31" t="s">
        <v>22</v>
      </c>
      <c r="H1761" s="32">
        <v>100</v>
      </c>
    </row>
    <row r="1762" s="15" customFormat="1" ht="25" customHeight="1" spans="1:8">
      <c r="A1762" s="28">
        <v>1760</v>
      </c>
      <c r="B1762" s="29" t="s">
        <v>2944</v>
      </c>
      <c r="C1762" s="5" t="s">
        <v>2964</v>
      </c>
      <c r="D1762" s="5" t="s">
        <v>11</v>
      </c>
      <c r="E1762" s="5" t="s">
        <v>12</v>
      </c>
      <c r="F1762" s="30" t="s">
        <v>381</v>
      </c>
      <c r="G1762" s="31" t="s">
        <v>22</v>
      </c>
      <c r="H1762" s="32">
        <v>100</v>
      </c>
    </row>
    <row r="1763" s="15" customFormat="1" ht="25" customHeight="1" spans="1:8">
      <c r="A1763" s="28">
        <v>1761</v>
      </c>
      <c r="B1763" s="29" t="s">
        <v>2944</v>
      </c>
      <c r="C1763" s="5" t="s">
        <v>2965</v>
      </c>
      <c r="D1763" s="5" t="s">
        <v>15</v>
      </c>
      <c r="E1763" s="5" t="s">
        <v>12</v>
      </c>
      <c r="F1763" s="30" t="s">
        <v>879</v>
      </c>
      <c r="G1763" s="31" t="s">
        <v>22</v>
      </c>
      <c r="H1763" s="32">
        <v>100</v>
      </c>
    </row>
    <row r="1764" s="15" customFormat="1" ht="25" customHeight="1" spans="1:8">
      <c r="A1764" s="28">
        <v>1762</v>
      </c>
      <c r="B1764" s="29" t="s">
        <v>2944</v>
      </c>
      <c r="C1764" s="5" t="s">
        <v>2966</v>
      </c>
      <c r="D1764" s="5" t="s">
        <v>15</v>
      </c>
      <c r="E1764" s="5" t="s">
        <v>12</v>
      </c>
      <c r="F1764" s="30" t="s">
        <v>39</v>
      </c>
      <c r="G1764" s="31" t="s">
        <v>22</v>
      </c>
      <c r="H1764" s="32">
        <v>100</v>
      </c>
    </row>
    <row r="1765" s="15" customFormat="1" ht="25" customHeight="1" spans="1:8">
      <c r="A1765" s="28">
        <v>1763</v>
      </c>
      <c r="B1765" s="29" t="s">
        <v>2944</v>
      </c>
      <c r="C1765" s="5" t="s">
        <v>2967</v>
      </c>
      <c r="D1765" s="5" t="s">
        <v>11</v>
      </c>
      <c r="E1765" s="5" t="s">
        <v>12</v>
      </c>
      <c r="F1765" s="30" t="s">
        <v>1280</v>
      </c>
      <c r="G1765" s="31" t="s">
        <v>22</v>
      </c>
      <c r="H1765" s="32">
        <v>100</v>
      </c>
    </row>
    <row r="1766" s="15" customFormat="1" ht="25" customHeight="1" spans="1:8">
      <c r="A1766" s="28">
        <v>1764</v>
      </c>
      <c r="B1766" s="29" t="s">
        <v>2944</v>
      </c>
      <c r="C1766" s="5" t="s">
        <v>2968</v>
      </c>
      <c r="D1766" s="5" t="s">
        <v>15</v>
      </c>
      <c r="E1766" s="5" t="s">
        <v>12</v>
      </c>
      <c r="F1766" s="30" t="s">
        <v>2969</v>
      </c>
      <c r="G1766" s="31" t="s">
        <v>22</v>
      </c>
      <c r="H1766" s="32">
        <v>100</v>
      </c>
    </row>
    <row r="1767" s="15" customFormat="1" ht="25" customHeight="1" spans="1:8">
      <c r="A1767" s="28">
        <v>1765</v>
      </c>
      <c r="B1767" s="29" t="s">
        <v>2944</v>
      </c>
      <c r="C1767" s="5" t="s">
        <v>2970</v>
      </c>
      <c r="D1767" s="5" t="s">
        <v>11</v>
      </c>
      <c r="E1767" s="5" t="s">
        <v>12</v>
      </c>
      <c r="F1767" s="30" t="s">
        <v>1728</v>
      </c>
      <c r="G1767" s="31" t="s">
        <v>22</v>
      </c>
      <c r="H1767" s="32">
        <v>100</v>
      </c>
    </row>
    <row r="1768" s="15" customFormat="1" ht="25" customHeight="1" spans="1:8">
      <c r="A1768" s="28">
        <v>1766</v>
      </c>
      <c r="B1768" s="29" t="s">
        <v>2944</v>
      </c>
      <c r="C1768" s="5" t="s">
        <v>2971</v>
      </c>
      <c r="D1768" s="5" t="s">
        <v>15</v>
      </c>
      <c r="E1768" s="5" t="s">
        <v>12</v>
      </c>
      <c r="F1768" s="30" t="s">
        <v>2972</v>
      </c>
      <c r="G1768" s="31" t="s">
        <v>22</v>
      </c>
      <c r="H1768" s="32">
        <v>100</v>
      </c>
    </row>
    <row r="1769" s="15" customFormat="1" ht="25" customHeight="1" spans="1:8">
      <c r="A1769" s="28">
        <v>1767</v>
      </c>
      <c r="B1769" s="29" t="s">
        <v>2944</v>
      </c>
      <c r="C1769" s="5" t="s">
        <v>2973</v>
      </c>
      <c r="D1769" s="5" t="s">
        <v>15</v>
      </c>
      <c r="E1769" s="5" t="s">
        <v>12</v>
      </c>
      <c r="F1769" s="30" t="s">
        <v>2974</v>
      </c>
      <c r="G1769" s="31" t="s">
        <v>22</v>
      </c>
      <c r="H1769" s="32">
        <v>100</v>
      </c>
    </row>
    <row r="1770" s="15" customFormat="1" ht="25" customHeight="1" spans="1:8">
      <c r="A1770" s="28">
        <v>1768</v>
      </c>
      <c r="B1770" s="29" t="s">
        <v>2944</v>
      </c>
      <c r="C1770" s="5" t="s">
        <v>2975</v>
      </c>
      <c r="D1770" s="5" t="s">
        <v>11</v>
      </c>
      <c r="E1770" s="5" t="s">
        <v>12</v>
      </c>
      <c r="F1770" s="30" t="s">
        <v>2976</v>
      </c>
      <c r="G1770" s="31" t="s">
        <v>22</v>
      </c>
      <c r="H1770" s="32">
        <v>100</v>
      </c>
    </row>
    <row r="1771" s="15" customFormat="1" ht="25" customHeight="1" spans="1:8">
      <c r="A1771" s="28">
        <v>1769</v>
      </c>
      <c r="B1771" s="29" t="s">
        <v>2944</v>
      </c>
      <c r="C1771" s="5" t="s">
        <v>2977</v>
      </c>
      <c r="D1771" s="5" t="s">
        <v>11</v>
      </c>
      <c r="E1771" s="5" t="s">
        <v>12</v>
      </c>
      <c r="F1771" s="30" t="s">
        <v>2978</v>
      </c>
      <c r="G1771" s="31" t="s">
        <v>22</v>
      </c>
      <c r="H1771" s="32">
        <v>100</v>
      </c>
    </row>
    <row r="1772" s="15" customFormat="1" ht="25" customHeight="1" spans="1:8">
      <c r="A1772" s="28">
        <v>1770</v>
      </c>
      <c r="B1772" s="29" t="s">
        <v>2944</v>
      </c>
      <c r="C1772" s="5" t="s">
        <v>2979</v>
      </c>
      <c r="D1772" s="5" t="s">
        <v>11</v>
      </c>
      <c r="E1772" s="5" t="s">
        <v>12</v>
      </c>
      <c r="F1772" s="30" t="s">
        <v>2980</v>
      </c>
      <c r="G1772" s="31" t="s">
        <v>22</v>
      </c>
      <c r="H1772" s="32">
        <v>100</v>
      </c>
    </row>
    <row r="1773" s="15" customFormat="1" ht="25" customHeight="1" spans="1:8">
      <c r="A1773" s="28">
        <v>1771</v>
      </c>
      <c r="B1773" s="29" t="s">
        <v>2944</v>
      </c>
      <c r="C1773" s="5" t="s">
        <v>2981</v>
      </c>
      <c r="D1773" s="5" t="s">
        <v>11</v>
      </c>
      <c r="E1773" s="5" t="s">
        <v>12</v>
      </c>
      <c r="F1773" s="30" t="s">
        <v>613</v>
      </c>
      <c r="G1773" s="31" t="s">
        <v>22</v>
      </c>
      <c r="H1773" s="32">
        <v>100</v>
      </c>
    </row>
    <row r="1774" s="15" customFormat="1" ht="25" customHeight="1" spans="1:8">
      <c r="A1774" s="28">
        <v>1772</v>
      </c>
      <c r="B1774" s="29" t="s">
        <v>2944</v>
      </c>
      <c r="C1774" s="5" t="s">
        <v>2982</v>
      </c>
      <c r="D1774" s="5" t="s">
        <v>11</v>
      </c>
      <c r="E1774" s="5" t="s">
        <v>12</v>
      </c>
      <c r="F1774" s="30" t="s">
        <v>2983</v>
      </c>
      <c r="G1774" s="31" t="s">
        <v>22</v>
      </c>
      <c r="H1774" s="32">
        <v>100</v>
      </c>
    </row>
    <row r="1775" s="15" customFormat="1" ht="25" customHeight="1" spans="1:8">
      <c r="A1775" s="28">
        <v>1773</v>
      </c>
      <c r="B1775" s="29" t="s">
        <v>2944</v>
      </c>
      <c r="C1775" s="5" t="s">
        <v>2984</v>
      </c>
      <c r="D1775" s="5" t="s">
        <v>11</v>
      </c>
      <c r="E1775" s="5" t="s">
        <v>12</v>
      </c>
      <c r="F1775" s="30" t="s">
        <v>2985</v>
      </c>
      <c r="G1775" s="31" t="s">
        <v>22</v>
      </c>
      <c r="H1775" s="32">
        <v>100</v>
      </c>
    </row>
    <row r="1776" s="15" customFormat="1" ht="25" customHeight="1" spans="1:8">
      <c r="A1776" s="28">
        <v>1774</v>
      </c>
      <c r="B1776" s="29" t="s">
        <v>2944</v>
      </c>
      <c r="C1776" s="5" t="s">
        <v>2986</v>
      </c>
      <c r="D1776" s="5" t="s">
        <v>15</v>
      </c>
      <c r="E1776" s="5" t="s">
        <v>12</v>
      </c>
      <c r="F1776" s="30" t="s">
        <v>1432</v>
      </c>
      <c r="G1776" s="31" t="s">
        <v>22</v>
      </c>
      <c r="H1776" s="32">
        <v>100</v>
      </c>
    </row>
    <row r="1777" s="15" customFormat="1" ht="25" customHeight="1" spans="1:8">
      <c r="A1777" s="28">
        <v>1775</v>
      </c>
      <c r="B1777" s="29" t="s">
        <v>2944</v>
      </c>
      <c r="C1777" s="5" t="s">
        <v>2987</v>
      </c>
      <c r="D1777" s="5" t="s">
        <v>15</v>
      </c>
      <c r="E1777" s="5" t="s">
        <v>12</v>
      </c>
      <c r="F1777" s="30" t="s">
        <v>2988</v>
      </c>
      <c r="G1777" s="31" t="s">
        <v>22</v>
      </c>
      <c r="H1777" s="32">
        <v>100</v>
      </c>
    </row>
    <row r="1778" s="15" customFormat="1" ht="25" customHeight="1" spans="1:8">
      <c r="A1778" s="28">
        <v>1776</v>
      </c>
      <c r="B1778" s="29" t="s">
        <v>2944</v>
      </c>
      <c r="C1778" s="5" t="s">
        <v>2989</v>
      </c>
      <c r="D1778" s="5" t="s">
        <v>11</v>
      </c>
      <c r="E1778" s="5" t="s">
        <v>12</v>
      </c>
      <c r="F1778" s="30" t="s">
        <v>2440</v>
      </c>
      <c r="G1778" s="31" t="s">
        <v>22</v>
      </c>
      <c r="H1778" s="32">
        <v>100</v>
      </c>
    </row>
    <row r="1779" s="15" customFormat="1" ht="25" customHeight="1" spans="1:8">
      <c r="A1779" s="28">
        <v>1777</v>
      </c>
      <c r="B1779" s="29" t="s">
        <v>2944</v>
      </c>
      <c r="C1779" s="5" t="s">
        <v>2990</v>
      </c>
      <c r="D1779" s="5" t="s">
        <v>15</v>
      </c>
      <c r="E1779" s="5" t="s">
        <v>12</v>
      </c>
      <c r="F1779" s="30" t="s">
        <v>2991</v>
      </c>
      <c r="G1779" s="31" t="s">
        <v>22</v>
      </c>
      <c r="H1779" s="32">
        <v>100</v>
      </c>
    </row>
    <row r="1780" s="15" customFormat="1" ht="25" customHeight="1" spans="1:8">
      <c r="A1780" s="28">
        <v>1778</v>
      </c>
      <c r="B1780" s="29" t="s">
        <v>2944</v>
      </c>
      <c r="C1780" s="5" t="s">
        <v>2992</v>
      </c>
      <c r="D1780" s="5" t="s">
        <v>11</v>
      </c>
      <c r="E1780" s="5" t="s">
        <v>12</v>
      </c>
      <c r="F1780" s="30" t="s">
        <v>2993</v>
      </c>
      <c r="G1780" s="31" t="s">
        <v>22</v>
      </c>
      <c r="H1780" s="32">
        <v>100</v>
      </c>
    </row>
    <row r="1781" s="15" customFormat="1" ht="25" customHeight="1" spans="1:8">
      <c r="A1781" s="28">
        <v>1779</v>
      </c>
      <c r="B1781" s="29" t="s">
        <v>2944</v>
      </c>
      <c r="C1781" s="5" t="s">
        <v>2994</v>
      </c>
      <c r="D1781" s="5" t="s">
        <v>11</v>
      </c>
      <c r="E1781" s="5" t="s">
        <v>12</v>
      </c>
      <c r="F1781" s="30" t="s">
        <v>2995</v>
      </c>
      <c r="G1781" s="31" t="s">
        <v>22</v>
      </c>
      <c r="H1781" s="32">
        <v>100</v>
      </c>
    </row>
    <row r="1782" s="15" customFormat="1" ht="25" customHeight="1" spans="1:8">
      <c r="A1782" s="28">
        <v>1780</v>
      </c>
      <c r="B1782" s="29" t="s">
        <v>2944</v>
      </c>
      <c r="C1782" s="5" t="s">
        <v>2996</v>
      </c>
      <c r="D1782" s="5" t="s">
        <v>11</v>
      </c>
      <c r="E1782" s="5" t="s">
        <v>12</v>
      </c>
      <c r="F1782" s="30" t="s">
        <v>2997</v>
      </c>
      <c r="G1782" s="31" t="s">
        <v>22</v>
      </c>
      <c r="H1782" s="32">
        <v>100</v>
      </c>
    </row>
    <row r="1783" s="15" customFormat="1" ht="25" customHeight="1" spans="1:8">
      <c r="A1783" s="28">
        <v>1781</v>
      </c>
      <c r="B1783" s="29" t="s">
        <v>2944</v>
      </c>
      <c r="C1783" s="5" t="s">
        <v>2998</v>
      </c>
      <c r="D1783" s="5" t="s">
        <v>11</v>
      </c>
      <c r="E1783" s="5" t="s">
        <v>12</v>
      </c>
      <c r="F1783" s="30" t="s">
        <v>2999</v>
      </c>
      <c r="G1783" s="31" t="s">
        <v>22</v>
      </c>
      <c r="H1783" s="32">
        <v>100</v>
      </c>
    </row>
    <row r="1784" s="15" customFormat="1" ht="25" customHeight="1" spans="1:8">
      <c r="A1784" s="28">
        <v>1782</v>
      </c>
      <c r="B1784" s="29" t="s">
        <v>2944</v>
      </c>
      <c r="C1784" s="5" t="s">
        <v>3000</v>
      </c>
      <c r="D1784" s="5" t="s">
        <v>15</v>
      </c>
      <c r="E1784" s="5" t="s">
        <v>12</v>
      </c>
      <c r="F1784" s="30" t="s">
        <v>3001</v>
      </c>
      <c r="G1784" s="31" t="s">
        <v>22</v>
      </c>
      <c r="H1784" s="32">
        <v>100</v>
      </c>
    </row>
    <row r="1785" s="15" customFormat="1" ht="25" customHeight="1" spans="1:8">
      <c r="A1785" s="28">
        <v>1783</v>
      </c>
      <c r="B1785" s="29" t="s">
        <v>2944</v>
      </c>
      <c r="C1785" s="5" t="s">
        <v>3002</v>
      </c>
      <c r="D1785" s="5" t="s">
        <v>15</v>
      </c>
      <c r="E1785" s="5" t="s">
        <v>12</v>
      </c>
      <c r="F1785" s="30" t="s">
        <v>3003</v>
      </c>
      <c r="G1785" s="31" t="s">
        <v>22</v>
      </c>
      <c r="H1785" s="32">
        <v>100</v>
      </c>
    </row>
    <row r="1786" s="15" customFormat="1" ht="25" customHeight="1" spans="1:8">
      <c r="A1786" s="28">
        <v>1784</v>
      </c>
      <c r="B1786" s="29" t="s">
        <v>2944</v>
      </c>
      <c r="C1786" s="5" t="s">
        <v>3004</v>
      </c>
      <c r="D1786" s="5" t="s">
        <v>15</v>
      </c>
      <c r="E1786" s="5" t="s">
        <v>12</v>
      </c>
      <c r="F1786" s="30" t="s">
        <v>3005</v>
      </c>
      <c r="G1786" s="31" t="s">
        <v>22</v>
      </c>
      <c r="H1786" s="32">
        <v>100</v>
      </c>
    </row>
    <row r="1787" s="15" customFormat="1" ht="25" customHeight="1" spans="1:8">
      <c r="A1787" s="28">
        <v>1785</v>
      </c>
      <c r="B1787" s="29" t="s">
        <v>2944</v>
      </c>
      <c r="C1787" s="5" t="s">
        <v>3006</v>
      </c>
      <c r="D1787" s="5" t="s">
        <v>11</v>
      </c>
      <c r="E1787" s="5" t="s">
        <v>12</v>
      </c>
      <c r="F1787" s="30" t="s">
        <v>691</v>
      </c>
      <c r="G1787" s="31" t="s">
        <v>22</v>
      </c>
      <c r="H1787" s="32">
        <v>100</v>
      </c>
    </row>
    <row r="1788" s="15" customFormat="1" ht="25" customHeight="1" spans="1:8">
      <c r="A1788" s="28">
        <v>1786</v>
      </c>
      <c r="B1788" s="29" t="s">
        <v>2944</v>
      </c>
      <c r="C1788" s="5" t="s">
        <v>3007</v>
      </c>
      <c r="D1788" s="5" t="s">
        <v>15</v>
      </c>
      <c r="E1788" s="5" t="s">
        <v>12</v>
      </c>
      <c r="F1788" s="30" t="s">
        <v>1807</v>
      </c>
      <c r="G1788" s="31" t="s">
        <v>22</v>
      </c>
      <c r="H1788" s="32">
        <v>100</v>
      </c>
    </row>
    <row r="1789" s="15" customFormat="1" ht="25" customHeight="1" spans="1:8">
      <c r="A1789" s="28">
        <v>1787</v>
      </c>
      <c r="B1789" s="29" t="s">
        <v>2944</v>
      </c>
      <c r="C1789" s="5" t="s">
        <v>3008</v>
      </c>
      <c r="D1789" s="5" t="s">
        <v>11</v>
      </c>
      <c r="E1789" s="5" t="s">
        <v>12</v>
      </c>
      <c r="F1789" s="30" t="s">
        <v>1497</v>
      </c>
      <c r="G1789" s="31" t="s">
        <v>22</v>
      </c>
      <c r="H1789" s="32">
        <v>100</v>
      </c>
    </row>
    <row r="1790" s="15" customFormat="1" ht="25" customHeight="1" spans="1:8">
      <c r="A1790" s="28">
        <v>1788</v>
      </c>
      <c r="B1790" s="29" t="s">
        <v>2944</v>
      </c>
      <c r="C1790" s="5" t="s">
        <v>3009</v>
      </c>
      <c r="D1790" s="5" t="s">
        <v>11</v>
      </c>
      <c r="E1790" s="5" t="s">
        <v>12</v>
      </c>
      <c r="F1790" s="30" t="s">
        <v>3010</v>
      </c>
      <c r="G1790" s="31" t="s">
        <v>22</v>
      </c>
      <c r="H1790" s="32">
        <v>100</v>
      </c>
    </row>
    <row r="1791" s="15" customFormat="1" ht="25" customHeight="1" spans="1:8">
      <c r="A1791" s="28">
        <v>1789</v>
      </c>
      <c r="B1791" s="29" t="s">
        <v>2944</v>
      </c>
      <c r="C1791" s="5" t="s">
        <v>3011</v>
      </c>
      <c r="D1791" s="5" t="s">
        <v>11</v>
      </c>
      <c r="E1791" s="5" t="s">
        <v>12</v>
      </c>
      <c r="F1791" s="30" t="s">
        <v>3012</v>
      </c>
      <c r="G1791" s="31" t="s">
        <v>22</v>
      </c>
      <c r="H1791" s="32">
        <v>100</v>
      </c>
    </row>
    <row r="1792" s="15" customFormat="1" ht="25" customHeight="1" spans="1:8">
      <c r="A1792" s="28">
        <v>1790</v>
      </c>
      <c r="B1792" s="29" t="s">
        <v>2944</v>
      </c>
      <c r="C1792" s="5" t="s">
        <v>3013</v>
      </c>
      <c r="D1792" s="5" t="s">
        <v>11</v>
      </c>
      <c r="E1792" s="5" t="s">
        <v>12</v>
      </c>
      <c r="F1792" s="30" t="s">
        <v>3014</v>
      </c>
      <c r="G1792" s="31" t="s">
        <v>22</v>
      </c>
      <c r="H1792" s="32">
        <v>100</v>
      </c>
    </row>
    <row r="1793" s="15" customFormat="1" ht="25" customHeight="1" spans="1:8">
      <c r="A1793" s="28">
        <v>1791</v>
      </c>
      <c r="B1793" s="29" t="s">
        <v>2944</v>
      </c>
      <c r="C1793" s="5" t="s">
        <v>3015</v>
      </c>
      <c r="D1793" s="5" t="s">
        <v>11</v>
      </c>
      <c r="E1793" s="5" t="s">
        <v>12</v>
      </c>
      <c r="F1793" s="30" t="s">
        <v>1696</v>
      </c>
      <c r="G1793" s="31" t="s">
        <v>22</v>
      </c>
      <c r="H1793" s="32">
        <v>100</v>
      </c>
    </row>
    <row r="1794" s="15" customFormat="1" ht="25" customHeight="1" spans="1:8">
      <c r="A1794" s="28">
        <v>1792</v>
      </c>
      <c r="B1794" s="29" t="s">
        <v>2944</v>
      </c>
      <c r="C1794" s="5" t="s">
        <v>3016</v>
      </c>
      <c r="D1794" s="5" t="s">
        <v>15</v>
      </c>
      <c r="E1794" s="5" t="s">
        <v>12</v>
      </c>
      <c r="F1794" s="30" t="s">
        <v>1891</v>
      </c>
      <c r="G1794" s="31" t="s">
        <v>22</v>
      </c>
      <c r="H1794" s="32">
        <v>100</v>
      </c>
    </row>
    <row r="1795" s="15" customFormat="1" ht="25" customHeight="1" spans="1:8">
      <c r="A1795" s="28">
        <v>1793</v>
      </c>
      <c r="B1795" s="29" t="s">
        <v>2944</v>
      </c>
      <c r="C1795" s="5" t="s">
        <v>3017</v>
      </c>
      <c r="D1795" s="5" t="s">
        <v>11</v>
      </c>
      <c r="E1795" s="5" t="s">
        <v>12</v>
      </c>
      <c r="F1795" s="30" t="s">
        <v>249</v>
      </c>
      <c r="G1795" s="31" t="s">
        <v>22</v>
      </c>
      <c r="H1795" s="32">
        <v>100</v>
      </c>
    </row>
    <row r="1796" s="15" customFormat="1" ht="25" customHeight="1" spans="1:8">
      <c r="A1796" s="28">
        <v>1794</v>
      </c>
      <c r="B1796" s="29" t="s">
        <v>2944</v>
      </c>
      <c r="C1796" s="5" t="s">
        <v>3018</v>
      </c>
      <c r="D1796" s="5" t="s">
        <v>11</v>
      </c>
      <c r="E1796" s="5" t="s">
        <v>12</v>
      </c>
      <c r="F1796" s="30" t="s">
        <v>3019</v>
      </c>
      <c r="G1796" s="31" t="s">
        <v>22</v>
      </c>
      <c r="H1796" s="32">
        <v>100</v>
      </c>
    </row>
    <row r="1797" s="15" customFormat="1" ht="25" customHeight="1" spans="1:8">
      <c r="A1797" s="28">
        <v>1795</v>
      </c>
      <c r="B1797" s="29" t="s">
        <v>2944</v>
      </c>
      <c r="C1797" s="5" t="s">
        <v>3020</v>
      </c>
      <c r="D1797" s="5" t="s">
        <v>15</v>
      </c>
      <c r="E1797" s="5" t="s">
        <v>12</v>
      </c>
      <c r="F1797" s="30" t="s">
        <v>2284</v>
      </c>
      <c r="G1797" s="31" t="s">
        <v>22</v>
      </c>
      <c r="H1797" s="32">
        <v>100</v>
      </c>
    </row>
    <row r="1798" s="15" customFormat="1" ht="25" customHeight="1" spans="1:8">
      <c r="A1798" s="28">
        <v>1796</v>
      </c>
      <c r="B1798" s="29" t="s">
        <v>2944</v>
      </c>
      <c r="C1798" s="5" t="s">
        <v>3021</v>
      </c>
      <c r="D1798" s="5" t="s">
        <v>15</v>
      </c>
      <c r="E1798" s="5" t="s">
        <v>12</v>
      </c>
      <c r="F1798" s="30" t="s">
        <v>3022</v>
      </c>
      <c r="G1798" s="31" t="s">
        <v>22</v>
      </c>
      <c r="H1798" s="32">
        <v>100</v>
      </c>
    </row>
    <row r="1799" s="15" customFormat="1" ht="25" customHeight="1" spans="1:8">
      <c r="A1799" s="28">
        <v>1797</v>
      </c>
      <c r="B1799" s="29" t="s">
        <v>2944</v>
      </c>
      <c r="C1799" s="5" t="s">
        <v>3023</v>
      </c>
      <c r="D1799" s="5" t="s">
        <v>11</v>
      </c>
      <c r="E1799" s="5" t="s">
        <v>12</v>
      </c>
      <c r="F1799" s="30" t="s">
        <v>923</v>
      </c>
      <c r="G1799" s="31" t="s">
        <v>22</v>
      </c>
      <c r="H1799" s="32">
        <v>100</v>
      </c>
    </row>
    <row r="1800" s="15" customFormat="1" ht="25" customHeight="1" spans="1:8">
      <c r="A1800" s="28">
        <v>1798</v>
      </c>
      <c r="B1800" s="29" t="s">
        <v>2944</v>
      </c>
      <c r="C1800" s="5" t="s">
        <v>3024</v>
      </c>
      <c r="D1800" s="5" t="s">
        <v>11</v>
      </c>
      <c r="E1800" s="5" t="s">
        <v>12</v>
      </c>
      <c r="F1800" s="30" t="s">
        <v>3025</v>
      </c>
      <c r="G1800" s="31" t="s">
        <v>22</v>
      </c>
      <c r="H1800" s="32">
        <v>100</v>
      </c>
    </row>
    <row r="1801" s="15" customFormat="1" ht="25" customHeight="1" spans="1:8">
      <c r="A1801" s="28">
        <v>1799</v>
      </c>
      <c r="B1801" s="29" t="s">
        <v>2944</v>
      </c>
      <c r="C1801" s="5" t="s">
        <v>3026</v>
      </c>
      <c r="D1801" s="5" t="s">
        <v>11</v>
      </c>
      <c r="E1801" s="5" t="s">
        <v>12</v>
      </c>
      <c r="F1801" s="30" t="s">
        <v>3027</v>
      </c>
      <c r="G1801" s="31" t="s">
        <v>22</v>
      </c>
      <c r="H1801" s="32">
        <v>100</v>
      </c>
    </row>
    <row r="1802" s="15" customFormat="1" ht="25" customHeight="1" spans="1:8">
      <c r="A1802" s="28">
        <v>1800</v>
      </c>
      <c r="B1802" s="29" t="s">
        <v>2944</v>
      </c>
      <c r="C1802" s="5" t="s">
        <v>3028</v>
      </c>
      <c r="D1802" s="5" t="s">
        <v>15</v>
      </c>
      <c r="E1802" s="5" t="s">
        <v>12</v>
      </c>
      <c r="F1802" s="30" t="s">
        <v>525</v>
      </c>
      <c r="G1802" s="31" t="s">
        <v>22</v>
      </c>
      <c r="H1802" s="32">
        <v>100</v>
      </c>
    </row>
    <row r="1803" s="15" customFormat="1" ht="25" customHeight="1" spans="1:8">
      <c r="A1803" s="28">
        <v>1801</v>
      </c>
      <c r="B1803" s="29" t="s">
        <v>2944</v>
      </c>
      <c r="C1803" s="5" t="s">
        <v>3029</v>
      </c>
      <c r="D1803" s="5" t="s">
        <v>15</v>
      </c>
      <c r="E1803" s="5" t="s">
        <v>12</v>
      </c>
      <c r="F1803" s="30" t="s">
        <v>1516</v>
      </c>
      <c r="G1803" s="31" t="s">
        <v>22</v>
      </c>
      <c r="H1803" s="32">
        <v>100</v>
      </c>
    </row>
    <row r="1804" s="15" customFormat="1" ht="25" customHeight="1" spans="1:8">
      <c r="A1804" s="28">
        <v>1802</v>
      </c>
      <c r="B1804" s="29" t="s">
        <v>2944</v>
      </c>
      <c r="C1804" s="5" t="s">
        <v>3030</v>
      </c>
      <c r="D1804" s="5" t="s">
        <v>15</v>
      </c>
      <c r="E1804" s="5" t="s">
        <v>12</v>
      </c>
      <c r="F1804" s="30" t="s">
        <v>263</v>
      </c>
      <c r="G1804" s="31" t="s">
        <v>22</v>
      </c>
      <c r="H1804" s="32">
        <v>100</v>
      </c>
    </row>
    <row r="1805" s="15" customFormat="1" ht="25" customHeight="1" spans="1:8">
      <c r="A1805" s="28">
        <v>1803</v>
      </c>
      <c r="B1805" s="29" t="s">
        <v>2944</v>
      </c>
      <c r="C1805" s="5" t="s">
        <v>3031</v>
      </c>
      <c r="D1805" s="5" t="s">
        <v>15</v>
      </c>
      <c r="E1805" s="5" t="s">
        <v>12</v>
      </c>
      <c r="F1805" s="30" t="s">
        <v>3032</v>
      </c>
      <c r="G1805" s="31" t="s">
        <v>22</v>
      </c>
      <c r="H1805" s="32">
        <v>100</v>
      </c>
    </row>
    <row r="1806" s="15" customFormat="1" ht="25" customHeight="1" spans="1:8">
      <c r="A1806" s="28">
        <v>1804</v>
      </c>
      <c r="B1806" s="29" t="s">
        <v>2944</v>
      </c>
      <c r="C1806" s="5" t="s">
        <v>3033</v>
      </c>
      <c r="D1806" s="5" t="s">
        <v>11</v>
      </c>
      <c r="E1806" s="5" t="s">
        <v>12</v>
      </c>
      <c r="F1806" s="30" t="s">
        <v>2832</v>
      </c>
      <c r="G1806" s="31" t="s">
        <v>22</v>
      </c>
      <c r="H1806" s="32">
        <v>100</v>
      </c>
    </row>
    <row r="1807" s="15" customFormat="1" ht="25" customHeight="1" spans="1:8">
      <c r="A1807" s="28">
        <v>1805</v>
      </c>
      <c r="B1807" s="29" t="s">
        <v>2944</v>
      </c>
      <c r="C1807" s="5" t="s">
        <v>3034</v>
      </c>
      <c r="D1807" s="5" t="s">
        <v>15</v>
      </c>
      <c r="E1807" s="5" t="s">
        <v>12</v>
      </c>
      <c r="F1807" s="30" t="s">
        <v>1214</v>
      </c>
      <c r="G1807" s="31" t="s">
        <v>22</v>
      </c>
      <c r="H1807" s="32">
        <v>100</v>
      </c>
    </row>
    <row r="1808" s="15" customFormat="1" ht="25" customHeight="1" spans="1:8">
      <c r="A1808" s="28">
        <v>1806</v>
      </c>
      <c r="B1808" s="29" t="s">
        <v>2944</v>
      </c>
      <c r="C1808" s="5" t="s">
        <v>3035</v>
      </c>
      <c r="D1808" s="5" t="s">
        <v>11</v>
      </c>
      <c r="E1808" s="5" t="s">
        <v>12</v>
      </c>
      <c r="F1808" s="30" t="s">
        <v>3036</v>
      </c>
      <c r="G1808" s="31" t="s">
        <v>22</v>
      </c>
      <c r="H1808" s="32">
        <v>100</v>
      </c>
    </row>
    <row r="1809" s="15" customFormat="1" ht="25" customHeight="1" spans="1:8">
      <c r="A1809" s="28">
        <v>1807</v>
      </c>
      <c r="B1809" s="29" t="s">
        <v>2944</v>
      </c>
      <c r="C1809" s="5" t="s">
        <v>3037</v>
      </c>
      <c r="D1809" s="5" t="s">
        <v>15</v>
      </c>
      <c r="E1809" s="5" t="s">
        <v>12</v>
      </c>
      <c r="F1809" s="30" t="s">
        <v>3038</v>
      </c>
      <c r="G1809" s="31" t="s">
        <v>22</v>
      </c>
      <c r="H1809" s="32">
        <v>100</v>
      </c>
    </row>
    <row r="1810" s="15" customFormat="1" ht="25" customHeight="1" spans="1:8">
      <c r="A1810" s="28">
        <v>1808</v>
      </c>
      <c r="B1810" s="29" t="s">
        <v>2944</v>
      </c>
      <c r="C1810" s="5" t="s">
        <v>3039</v>
      </c>
      <c r="D1810" s="5" t="s">
        <v>15</v>
      </c>
      <c r="E1810" s="5" t="s">
        <v>12</v>
      </c>
      <c r="F1810" s="30" t="s">
        <v>3040</v>
      </c>
      <c r="G1810" s="31" t="s">
        <v>22</v>
      </c>
      <c r="H1810" s="32">
        <v>100</v>
      </c>
    </row>
    <row r="1811" s="15" customFormat="1" ht="25" customHeight="1" spans="1:8">
      <c r="A1811" s="28">
        <v>1809</v>
      </c>
      <c r="B1811" s="29" t="s">
        <v>2944</v>
      </c>
      <c r="C1811" s="5" t="s">
        <v>3041</v>
      </c>
      <c r="D1811" s="5" t="s">
        <v>11</v>
      </c>
      <c r="E1811" s="5" t="s">
        <v>12</v>
      </c>
      <c r="F1811" s="30" t="s">
        <v>245</v>
      </c>
      <c r="G1811" s="31" t="s">
        <v>22</v>
      </c>
      <c r="H1811" s="32">
        <v>100</v>
      </c>
    </row>
    <row r="1812" s="15" customFormat="1" ht="25" customHeight="1" spans="1:8">
      <c r="A1812" s="28">
        <v>1810</v>
      </c>
      <c r="B1812" s="29" t="s">
        <v>2944</v>
      </c>
      <c r="C1812" s="5" t="s">
        <v>3042</v>
      </c>
      <c r="D1812" s="5" t="s">
        <v>11</v>
      </c>
      <c r="E1812" s="5" t="s">
        <v>12</v>
      </c>
      <c r="F1812" s="30" t="s">
        <v>3043</v>
      </c>
      <c r="G1812" s="31" t="s">
        <v>22</v>
      </c>
      <c r="H1812" s="32">
        <v>100</v>
      </c>
    </row>
    <row r="1813" s="15" customFormat="1" ht="25" customHeight="1" spans="1:8">
      <c r="A1813" s="28">
        <v>1811</v>
      </c>
      <c r="B1813" s="29" t="s">
        <v>2944</v>
      </c>
      <c r="C1813" s="5" t="s">
        <v>3044</v>
      </c>
      <c r="D1813" s="5" t="s">
        <v>15</v>
      </c>
      <c r="E1813" s="5" t="s">
        <v>12</v>
      </c>
      <c r="F1813" s="30" t="s">
        <v>3036</v>
      </c>
      <c r="G1813" s="31" t="s">
        <v>22</v>
      </c>
      <c r="H1813" s="32">
        <v>100</v>
      </c>
    </row>
    <row r="1814" s="15" customFormat="1" ht="25" customHeight="1" spans="1:8">
      <c r="A1814" s="28">
        <v>1812</v>
      </c>
      <c r="B1814" s="29" t="s">
        <v>2944</v>
      </c>
      <c r="C1814" s="5" t="s">
        <v>3045</v>
      </c>
      <c r="D1814" s="5" t="s">
        <v>11</v>
      </c>
      <c r="E1814" s="5" t="s">
        <v>12</v>
      </c>
      <c r="F1814" s="30" t="s">
        <v>810</v>
      </c>
      <c r="G1814" s="31" t="s">
        <v>22</v>
      </c>
      <c r="H1814" s="32">
        <v>100</v>
      </c>
    </row>
    <row r="1815" s="15" customFormat="1" ht="25" customHeight="1" spans="1:8">
      <c r="A1815" s="28">
        <v>1813</v>
      </c>
      <c r="B1815" s="29" t="s">
        <v>2944</v>
      </c>
      <c r="C1815" s="5" t="s">
        <v>3046</v>
      </c>
      <c r="D1815" s="5" t="s">
        <v>11</v>
      </c>
      <c r="E1815" s="5" t="s">
        <v>12</v>
      </c>
      <c r="F1815" s="30" t="s">
        <v>938</v>
      </c>
      <c r="G1815" s="31" t="s">
        <v>22</v>
      </c>
      <c r="H1815" s="32">
        <v>100</v>
      </c>
    </row>
    <row r="1816" s="15" customFormat="1" ht="25" customHeight="1" spans="1:8">
      <c r="A1816" s="28">
        <v>1814</v>
      </c>
      <c r="B1816" s="29" t="s">
        <v>2944</v>
      </c>
      <c r="C1816" s="5" t="s">
        <v>3047</v>
      </c>
      <c r="D1816" s="5" t="s">
        <v>11</v>
      </c>
      <c r="E1816" s="5" t="s">
        <v>12</v>
      </c>
      <c r="F1816" s="30" t="s">
        <v>2194</v>
      </c>
      <c r="G1816" s="31" t="s">
        <v>22</v>
      </c>
      <c r="H1816" s="32">
        <v>100</v>
      </c>
    </row>
    <row r="1817" s="15" customFormat="1" ht="25" customHeight="1" spans="1:8">
      <c r="A1817" s="28">
        <v>1815</v>
      </c>
      <c r="B1817" s="29" t="s">
        <v>2944</v>
      </c>
      <c r="C1817" s="5" t="s">
        <v>3048</v>
      </c>
      <c r="D1817" s="5" t="s">
        <v>15</v>
      </c>
      <c r="E1817" s="5" t="s">
        <v>12</v>
      </c>
      <c r="F1817" s="30" t="s">
        <v>533</v>
      </c>
      <c r="G1817" s="31" t="s">
        <v>22</v>
      </c>
      <c r="H1817" s="32">
        <v>100</v>
      </c>
    </row>
    <row r="1818" s="15" customFormat="1" ht="25" customHeight="1" spans="1:8">
      <c r="A1818" s="28">
        <v>1816</v>
      </c>
      <c r="B1818" s="29" t="s">
        <v>2944</v>
      </c>
      <c r="C1818" s="5" t="s">
        <v>3049</v>
      </c>
      <c r="D1818" s="5" t="s">
        <v>15</v>
      </c>
      <c r="E1818" s="5" t="s">
        <v>12</v>
      </c>
      <c r="F1818" s="30" t="s">
        <v>255</v>
      </c>
      <c r="G1818" s="31" t="s">
        <v>22</v>
      </c>
      <c r="H1818" s="32">
        <v>100</v>
      </c>
    </row>
    <row r="1819" s="15" customFormat="1" ht="25" customHeight="1" spans="1:8">
      <c r="A1819" s="28">
        <v>1817</v>
      </c>
      <c r="B1819" s="29" t="s">
        <v>2944</v>
      </c>
      <c r="C1819" s="5" t="s">
        <v>3050</v>
      </c>
      <c r="D1819" s="5" t="s">
        <v>11</v>
      </c>
      <c r="E1819" s="5" t="s">
        <v>12</v>
      </c>
      <c r="F1819" s="30" t="s">
        <v>2264</v>
      </c>
      <c r="G1819" s="31" t="s">
        <v>22</v>
      </c>
      <c r="H1819" s="32">
        <v>100</v>
      </c>
    </row>
    <row r="1820" s="15" customFormat="1" ht="25" customHeight="1" spans="1:8">
      <c r="A1820" s="28">
        <v>1818</v>
      </c>
      <c r="B1820" s="29" t="s">
        <v>2944</v>
      </c>
      <c r="C1820" s="5" t="s">
        <v>98</v>
      </c>
      <c r="D1820" s="5" t="s">
        <v>11</v>
      </c>
      <c r="E1820" s="5" t="s">
        <v>12</v>
      </c>
      <c r="F1820" s="30" t="s">
        <v>1579</v>
      </c>
      <c r="G1820" s="31" t="s">
        <v>22</v>
      </c>
      <c r="H1820" s="32">
        <v>100</v>
      </c>
    </row>
    <row r="1821" s="15" customFormat="1" ht="25" customHeight="1" spans="1:8">
      <c r="A1821" s="28">
        <v>1819</v>
      </c>
      <c r="B1821" s="29" t="s">
        <v>2944</v>
      </c>
      <c r="C1821" s="5" t="s">
        <v>138</v>
      </c>
      <c r="D1821" s="5" t="s">
        <v>11</v>
      </c>
      <c r="E1821" s="5" t="s">
        <v>12</v>
      </c>
      <c r="F1821" s="30" t="s">
        <v>3051</v>
      </c>
      <c r="G1821" s="31" t="s">
        <v>22</v>
      </c>
      <c r="H1821" s="32">
        <v>100</v>
      </c>
    </row>
    <row r="1822" s="15" customFormat="1" ht="25" customHeight="1" spans="1:8">
      <c r="A1822" s="28">
        <v>1820</v>
      </c>
      <c r="B1822" s="29" t="s">
        <v>2944</v>
      </c>
      <c r="C1822" s="5" t="s">
        <v>3052</v>
      </c>
      <c r="D1822" s="5" t="s">
        <v>11</v>
      </c>
      <c r="E1822" s="5" t="s">
        <v>12</v>
      </c>
      <c r="F1822" s="30" t="s">
        <v>997</v>
      </c>
      <c r="G1822" s="31" t="s">
        <v>22</v>
      </c>
      <c r="H1822" s="32">
        <v>100</v>
      </c>
    </row>
    <row r="1823" s="15" customFormat="1" ht="25" customHeight="1" spans="1:8">
      <c r="A1823" s="28">
        <v>1821</v>
      </c>
      <c r="B1823" s="29" t="s">
        <v>2944</v>
      </c>
      <c r="C1823" s="5" t="s">
        <v>3053</v>
      </c>
      <c r="D1823" s="5" t="s">
        <v>11</v>
      </c>
      <c r="E1823" s="5" t="s">
        <v>12</v>
      </c>
      <c r="F1823" s="30" t="s">
        <v>221</v>
      </c>
      <c r="G1823" s="31" t="s">
        <v>22</v>
      </c>
      <c r="H1823" s="32">
        <v>100</v>
      </c>
    </row>
    <row r="1824" s="15" customFormat="1" ht="25" customHeight="1" spans="1:8">
      <c r="A1824" s="28">
        <v>1822</v>
      </c>
      <c r="B1824" s="29" t="s">
        <v>2944</v>
      </c>
      <c r="C1824" s="5" t="s">
        <v>3054</v>
      </c>
      <c r="D1824" s="5" t="s">
        <v>11</v>
      </c>
      <c r="E1824" s="5" t="s">
        <v>12</v>
      </c>
      <c r="F1824" s="30" t="s">
        <v>2205</v>
      </c>
      <c r="G1824" s="31" t="s">
        <v>22</v>
      </c>
      <c r="H1824" s="32">
        <v>100</v>
      </c>
    </row>
    <row r="1825" s="15" customFormat="1" ht="25" customHeight="1" spans="1:8">
      <c r="A1825" s="28">
        <v>1823</v>
      </c>
      <c r="B1825" s="29" t="s">
        <v>2944</v>
      </c>
      <c r="C1825" s="5" t="s">
        <v>3055</v>
      </c>
      <c r="D1825" s="5" t="s">
        <v>15</v>
      </c>
      <c r="E1825" s="5" t="s">
        <v>12</v>
      </c>
      <c r="F1825" s="30" t="s">
        <v>3056</v>
      </c>
      <c r="G1825" s="31" t="s">
        <v>22</v>
      </c>
      <c r="H1825" s="32">
        <v>100</v>
      </c>
    </row>
    <row r="1826" s="15" customFormat="1" ht="25" customHeight="1" spans="1:8">
      <c r="A1826" s="28">
        <v>1824</v>
      </c>
      <c r="B1826" s="29" t="s">
        <v>2944</v>
      </c>
      <c r="C1826" s="5" t="s">
        <v>3057</v>
      </c>
      <c r="D1826" s="5" t="s">
        <v>11</v>
      </c>
      <c r="E1826" s="5" t="s">
        <v>12</v>
      </c>
      <c r="F1826" s="30" t="s">
        <v>3058</v>
      </c>
      <c r="G1826" s="31" t="s">
        <v>22</v>
      </c>
      <c r="H1826" s="32">
        <v>100</v>
      </c>
    </row>
    <row r="1827" s="15" customFormat="1" ht="25" customHeight="1" spans="1:8">
      <c r="A1827" s="28">
        <v>1825</v>
      </c>
      <c r="B1827" s="29" t="s">
        <v>2944</v>
      </c>
      <c r="C1827" s="5" t="s">
        <v>3059</v>
      </c>
      <c r="D1827" s="5" t="s">
        <v>11</v>
      </c>
      <c r="E1827" s="5" t="s">
        <v>12</v>
      </c>
      <c r="F1827" s="30" t="s">
        <v>1199</v>
      </c>
      <c r="G1827" s="31" t="s">
        <v>22</v>
      </c>
      <c r="H1827" s="32">
        <v>100</v>
      </c>
    </row>
    <row r="1828" s="15" customFormat="1" ht="25" customHeight="1" spans="1:8">
      <c r="A1828" s="28">
        <v>1826</v>
      </c>
      <c r="B1828" s="29" t="s">
        <v>2944</v>
      </c>
      <c r="C1828" s="5" t="s">
        <v>3060</v>
      </c>
      <c r="D1828" s="5" t="s">
        <v>15</v>
      </c>
      <c r="E1828" s="5" t="s">
        <v>12</v>
      </c>
      <c r="F1828" s="30" t="s">
        <v>3061</v>
      </c>
      <c r="G1828" s="31" t="s">
        <v>22</v>
      </c>
      <c r="H1828" s="32">
        <v>100</v>
      </c>
    </row>
    <row r="1829" s="15" customFormat="1" ht="25" customHeight="1" spans="1:8">
      <c r="A1829" s="28">
        <v>1827</v>
      </c>
      <c r="B1829" s="29" t="s">
        <v>2944</v>
      </c>
      <c r="C1829" s="5" t="s">
        <v>3062</v>
      </c>
      <c r="D1829" s="5" t="s">
        <v>11</v>
      </c>
      <c r="E1829" s="5" t="s">
        <v>12</v>
      </c>
      <c r="F1829" s="30" t="s">
        <v>3063</v>
      </c>
      <c r="G1829" s="31" t="s">
        <v>22</v>
      </c>
      <c r="H1829" s="32">
        <v>100</v>
      </c>
    </row>
    <row r="1830" s="15" customFormat="1" ht="25" customHeight="1" spans="1:8">
      <c r="A1830" s="28">
        <v>1828</v>
      </c>
      <c r="B1830" s="29" t="s">
        <v>2944</v>
      </c>
      <c r="C1830" s="5" t="s">
        <v>3064</v>
      </c>
      <c r="D1830" s="5" t="s">
        <v>15</v>
      </c>
      <c r="E1830" s="5" t="s">
        <v>12</v>
      </c>
      <c r="F1830" s="30" t="s">
        <v>2540</v>
      </c>
      <c r="G1830" s="31" t="s">
        <v>22</v>
      </c>
      <c r="H1830" s="32">
        <v>100</v>
      </c>
    </row>
    <row r="1831" s="15" customFormat="1" ht="25" customHeight="1" spans="1:8">
      <c r="A1831" s="28">
        <v>1829</v>
      </c>
      <c r="B1831" s="29" t="s">
        <v>2944</v>
      </c>
      <c r="C1831" s="5" t="s">
        <v>3065</v>
      </c>
      <c r="D1831" s="5" t="s">
        <v>15</v>
      </c>
      <c r="E1831" s="5" t="s">
        <v>12</v>
      </c>
      <c r="F1831" s="30" t="s">
        <v>628</v>
      </c>
      <c r="G1831" s="31" t="s">
        <v>22</v>
      </c>
      <c r="H1831" s="32">
        <v>100</v>
      </c>
    </row>
    <row r="1832" s="15" customFormat="1" ht="25" customHeight="1" spans="1:8">
      <c r="A1832" s="28">
        <v>1830</v>
      </c>
      <c r="B1832" s="29" t="s">
        <v>2944</v>
      </c>
      <c r="C1832" s="5" t="s">
        <v>3066</v>
      </c>
      <c r="D1832" s="5" t="s">
        <v>11</v>
      </c>
      <c r="E1832" s="5" t="s">
        <v>12</v>
      </c>
      <c r="F1832" s="30" t="s">
        <v>3067</v>
      </c>
      <c r="G1832" s="31" t="s">
        <v>22</v>
      </c>
      <c r="H1832" s="32">
        <v>100</v>
      </c>
    </row>
    <row r="1833" s="15" customFormat="1" ht="25" customHeight="1" spans="1:8">
      <c r="A1833" s="28">
        <v>1831</v>
      </c>
      <c r="B1833" s="29" t="s">
        <v>2944</v>
      </c>
      <c r="C1833" s="5" t="s">
        <v>3068</v>
      </c>
      <c r="D1833" s="5" t="s">
        <v>11</v>
      </c>
      <c r="E1833" s="5" t="s">
        <v>12</v>
      </c>
      <c r="F1833" s="30" t="s">
        <v>215</v>
      </c>
      <c r="G1833" s="31" t="s">
        <v>22</v>
      </c>
      <c r="H1833" s="32">
        <v>100</v>
      </c>
    </row>
    <row r="1834" s="15" customFormat="1" ht="25" customHeight="1" spans="1:8">
      <c r="A1834" s="28">
        <v>1832</v>
      </c>
      <c r="B1834" s="29" t="s">
        <v>2944</v>
      </c>
      <c r="C1834" s="5" t="s">
        <v>3069</v>
      </c>
      <c r="D1834" s="5" t="s">
        <v>11</v>
      </c>
      <c r="E1834" s="5" t="s">
        <v>12</v>
      </c>
      <c r="F1834" s="30" t="s">
        <v>3070</v>
      </c>
      <c r="G1834" s="31" t="s">
        <v>22</v>
      </c>
      <c r="H1834" s="32">
        <v>100</v>
      </c>
    </row>
    <row r="1835" s="15" customFormat="1" ht="25" customHeight="1" spans="1:8">
      <c r="A1835" s="28">
        <v>1833</v>
      </c>
      <c r="B1835" s="29" t="s">
        <v>2944</v>
      </c>
      <c r="C1835" s="5" t="s">
        <v>3071</v>
      </c>
      <c r="D1835" s="5" t="s">
        <v>15</v>
      </c>
      <c r="E1835" s="5" t="s">
        <v>12</v>
      </c>
      <c r="F1835" s="30" t="s">
        <v>1763</v>
      </c>
      <c r="G1835" s="31" t="s">
        <v>22</v>
      </c>
      <c r="H1835" s="32">
        <v>100</v>
      </c>
    </row>
    <row r="1836" s="15" customFormat="1" ht="25" customHeight="1" spans="1:8">
      <c r="A1836" s="28">
        <v>1834</v>
      </c>
      <c r="B1836" s="29" t="s">
        <v>2944</v>
      </c>
      <c r="C1836" s="5" t="s">
        <v>3072</v>
      </c>
      <c r="D1836" s="5" t="s">
        <v>11</v>
      </c>
      <c r="E1836" s="5" t="s">
        <v>12</v>
      </c>
      <c r="F1836" s="30" t="s">
        <v>284</v>
      </c>
      <c r="G1836" s="31" t="s">
        <v>22</v>
      </c>
      <c r="H1836" s="32">
        <v>100</v>
      </c>
    </row>
    <row r="1837" s="15" customFormat="1" ht="25" customHeight="1" spans="1:8">
      <c r="A1837" s="28">
        <v>1835</v>
      </c>
      <c r="B1837" s="29" t="s">
        <v>2944</v>
      </c>
      <c r="C1837" s="5" t="s">
        <v>3073</v>
      </c>
      <c r="D1837" s="5" t="s">
        <v>15</v>
      </c>
      <c r="E1837" s="5" t="s">
        <v>12</v>
      </c>
      <c r="F1837" s="30" t="s">
        <v>2215</v>
      </c>
      <c r="G1837" s="31" t="s">
        <v>22</v>
      </c>
      <c r="H1837" s="32">
        <v>100</v>
      </c>
    </row>
    <row r="1838" s="15" customFormat="1" ht="25" customHeight="1" spans="1:8">
      <c r="A1838" s="28">
        <v>1836</v>
      </c>
      <c r="B1838" s="29" t="s">
        <v>2944</v>
      </c>
      <c r="C1838" s="5" t="s">
        <v>3074</v>
      </c>
      <c r="D1838" s="5" t="s">
        <v>11</v>
      </c>
      <c r="E1838" s="5" t="s">
        <v>12</v>
      </c>
      <c r="F1838" s="30" t="s">
        <v>3075</v>
      </c>
      <c r="G1838" s="31" t="s">
        <v>22</v>
      </c>
      <c r="H1838" s="32">
        <v>100</v>
      </c>
    </row>
    <row r="1839" s="15" customFormat="1" ht="25" customHeight="1" spans="1:8">
      <c r="A1839" s="28">
        <v>1837</v>
      </c>
      <c r="B1839" s="29" t="s">
        <v>2944</v>
      </c>
      <c r="C1839" s="5" t="s">
        <v>3076</v>
      </c>
      <c r="D1839" s="5" t="s">
        <v>15</v>
      </c>
      <c r="E1839" s="5" t="s">
        <v>12</v>
      </c>
      <c r="F1839" s="30" t="s">
        <v>641</v>
      </c>
      <c r="G1839" s="31" t="s">
        <v>22</v>
      </c>
      <c r="H1839" s="32">
        <v>100</v>
      </c>
    </row>
    <row r="1840" s="15" customFormat="1" ht="25" customHeight="1" spans="1:8">
      <c r="A1840" s="28">
        <v>1838</v>
      </c>
      <c r="B1840" s="29" t="s">
        <v>2944</v>
      </c>
      <c r="C1840" s="5" t="s">
        <v>3077</v>
      </c>
      <c r="D1840" s="5" t="s">
        <v>11</v>
      </c>
      <c r="E1840" s="5" t="s">
        <v>12</v>
      </c>
      <c r="F1840" s="30" t="s">
        <v>3078</v>
      </c>
      <c r="G1840" s="31" t="s">
        <v>22</v>
      </c>
      <c r="H1840" s="32">
        <v>100</v>
      </c>
    </row>
    <row r="1841" s="15" customFormat="1" ht="25" customHeight="1" spans="1:8">
      <c r="A1841" s="28">
        <v>1839</v>
      </c>
      <c r="B1841" s="29" t="s">
        <v>2944</v>
      </c>
      <c r="C1841" s="5" t="s">
        <v>3079</v>
      </c>
      <c r="D1841" s="5" t="s">
        <v>11</v>
      </c>
      <c r="E1841" s="5" t="s">
        <v>12</v>
      </c>
      <c r="F1841" s="30" t="s">
        <v>2036</v>
      </c>
      <c r="G1841" s="31" t="s">
        <v>22</v>
      </c>
      <c r="H1841" s="32">
        <v>100</v>
      </c>
    </row>
    <row r="1842" s="15" customFormat="1" ht="25" customHeight="1" spans="1:8">
      <c r="A1842" s="28">
        <v>1840</v>
      </c>
      <c r="B1842" s="29" t="s">
        <v>2944</v>
      </c>
      <c r="C1842" s="5" t="s">
        <v>3080</v>
      </c>
      <c r="D1842" s="5" t="s">
        <v>11</v>
      </c>
      <c r="E1842" s="5" t="s">
        <v>12</v>
      </c>
      <c r="F1842" s="30" t="s">
        <v>3081</v>
      </c>
      <c r="G1842" s="31" t="s">
        <v>22</v>
      </c>
      <c r="H1842" s="32">
        <v>100</v>
      </c>
    </row>
    <row r="1843" s="15" customFormat="1" ht="25" customHeight="1" spans="1:8">
      <c r="A1843" s="28">
        <v>1841</v>
      </c>
      <c r="B1843" s="29" t="s">
        <v>2944</v>
      </c>
      <c r="C1843" s="5" t="s">
        <v>3082</v>
      </c>
      <c r="D1843" s="5" t="s">
        <v>15</v>
      </c>
      <c r="E1843" s="5" t="s">
        <v>12</v>
      </c>
      <c r="F1843" s="30" t="s">
        <v>639</v>
      </c>
      <c r="G1843" s="31" t="s">
        <v>22</v>
      </c>
      <c r="H1843" s="32">
        <v>100</v>
      </c>
    </row>
    <row r="1844" s="15" customFormat="1" ht="25" customHeight="1" spans="1:8">
      <c r="A1844" s="28">
        <v>1842</v>
      </c>
      <c r="B1844" s="29" t="s">
        <v>2944</v>
      </c>
      <c r="C1844" s="5" t="s">
        <v>3083</v>
      </c>
      <c r="D1844" s="5" t="s">
        <v>11</v>
      </c>
      <c r="E1844" s="5" t="s">
        <v>12</v>
      </c>
      <c r="F1844" s="30" t="s">
        <v>1993</v>
      </c>
      <c r="G1844" s="31" t="s">
        <v>22</v>
      </c>
      <c r="H1844" s="32">
        <v>100</v>
      </c>
    </row>
    <row r="1845" s="15" customFormat="1" ht="25" customHeight="1" spans="1:8">
      <c r="A1845" s="28">
        <v>1843</v>
      </c>
      <c r="B1845" s="29" t="s">
        <v>2944</v>
      </c>
      <c r="C1845" s="5" t="s">
        <v>3084</v>
      </c>
      <c r="D1845" s="5" t="s">
        <v>11</v>
      </c>
      <c r="E1845" s="5" t="s">
        <v>12</v>
      </c>
      <c r="F1845" s="30" t="s">
        <v>325</v>
      </c>
      <c r="G1845" s="31" t="s">
        <v>22</v>
      </c>
      <c r="H1845" s="32">
        <v>100</v>
      </c>
    </row>
    <row r="1846" s="15" customFormat="1" ht="25" customHeight="1" spans="1:8">
      <c r="A1846" s="28">
        <v>1844</v>
      </c>
      <c r="B1846" s="5" t="s">
        <v>3085</v>
      </c>
      <c r="C1846" s="5" t="s">
        <v>3086</v>
      </c>
      <c r="D1846" s="5" t="s">
        <v>11</v>
      </c>
      <c r="E1846" s="5" t="s">
        <v>12</v>
      </c>
      <c r="F1846" s="30" t="s">
        <v>2684</v>
      </c>
      <c r="G1846" s="31" t="s">
        <v>22</v>
      </c>
      <c r="H1846" s="44">
        <v>100</v>
      </c>
    </row>
    <row r="1847" s="15" customFormat="1" ht="25" customHeight="1" spans="1:8">
      <c r="A1847" s="28">
        <v>1845</v>
      </c>
      <c r="B1847" s="5" t="s">
        <v>3085</v>
      </c>
      <c r="C1847" s="5" t="s">
        <v>3087</v>
      </c>
      <c r="D1847" s="5" t="s">
        <v>15</v>
      </c>
      <c r="E1847" s="33" t="s">
        <v>12</v>
      </c>
      <c r="F1847" s="30" t="s">
        <v>2012</v>
      </c>
      <c r="G1847" s="31" t="s">
        <v>22</v>
      </c>
      <c r="H1847" s="32">
        <v>100</v>
      </c>
    </row>
    <row r="1848" s="15" customFormat="1" ht="25" customHeight="1" spans="1:8">
      <c r="A1848" s="28">
        <v>1846</v>
      </c>
      <c r="B1848" s="5" t="s">
        <v>3085</v>
      </c>
      <c r="C1848" s="5" t="s">
        <v>3088</v>
      </c>
      <c r="D1848" s="5" t="s">
        <v>15</v>
      </c>
      <c r="E1848" s="33" t="s">
        <v>12</v>
      </c>
      <c r="F1848" s="30" t="s">
        <v>1656</v>
      </c>
      <c r="G1848" s="31" t="s">
        <v>22</v>
      </c>
      <c r="H1848" s="32">
        <v>100</v>
      </c>
    </row>
    <row r="1849" s="15" customFormat="1" ht="25" customHeight="1" spans="1:8">
      <c r="A1849" s="28">
        <v>1847</v>
      </c>
      <c r="B1849" s="29" t="s">
        <v>3085</v>
      </c>
      <c r="C1849" s="5" t="s">
        <v>3089</v>
      </c>
      <c r="D1849" s="5" t="s">
        <v>11</v>
      </c>
      <c r="E1849" s="33" t="s">
        <v>12</v>
      </c>
      <c r="F1849" s="30" t="s">
        <v>2380</v>
      </c>
      <c r="G1849" s="31" t="s">
        <v>22</v>
      </c>
      <c r="H1849" s="32">
        <v>100</v>
      </c>
    </row>
    <row r="1850" s="15" customFormat="1" ht="25" customHeight="1" spans="1:8">
      <c r="A1850" s="28">
        <v>1848</v>
      </c>
      <c r="B1850" s="29" t="s">
        <v>3085</v>
      </c>
      <c r="C1850" s="5" t="s">
        <v>3090</v>
      </c>
      <c r="D1850" s="5" t="s">
        <v>15</v>
      </c>
      <c r="E1850" s="5" t="s">
        <v>12</v>
      </c>
      <c r="F1850" s="30" t="s">
        <v>1666</v>
      </c>
      <c r="G1850" s="31" t="s">
        <v>22</v>
      </c>
      <c r="H1850" s="32">
        <v>100</v>
      </c>
    </row>
    <row r="1851" s="15" customFormat="1" ht="25" customHeight="1" spans="1:8">
      <c r="A1851" s="28">
        <v>1849</v>
      </c>
      <c r="B1851" s="29" t="s">
        <v>3085</v>
      </c>
      <c r="C1851" s="5" t="s">
        <v>3091</v>
      </c>
      <c r="D1851" s="5" t="s">
        <v>15</v>
      </c>
      <c r="E1851" s="5" t="s">
        <v>12</v>
      </c>
      <c r="F1851" s="30" t="s">
        <v>1091</v>
      </c>
      <c r="G1851" s="31" t="s">
        <v>22</v>
      </c>
      <c r="H1851" s="32">
        <v>100</v>
      </c>
    </row>
    <row r="1852" s="15" customFormat="1" ht="25" customHeight="1" spans="1:8">
      <c r="A1852" s="28">
        <v>1850</v>
      </c>
      <c r="B1852" s="29" t="s">
        <v>3085</v>
      </c>
      <c r="C1852" s="5" t="s">
        <v>3092</v>
      </c>
      <c r="D1852" s="5" t="s">
        <v>15</v>
      </c>
      <c r="E1852" s="5" t="s">
        <v>12</v>
      </c>
      <c r="F1852" s="30" t="s">
        <v>1666</v>
      </c>
      <c r="G1852" s="31" t="s">
        <v>22</v>
      </c>
      <c r="H1852" s="32">
        <v>100</v>
      </c>
    </row>
    <row r="1853" s="15" customFormat="1" ht="25" customHeight="1" spans="1:8">
      <c r="A1853" s="28">
        <v>1851</v>
      </c>
      <c r="B1853" s="29" t="s">
        <v>3085</v>
      </c>
      <c r="C1853" s="5" t="s">
        <v>3093</v>
      </c>
      <c r="D1853" s="5" t="s">
        <v>11</v>
      </c>
      <c r="E1853" s="5" t="s">
        <v>12</v>
      </c>
      <c r="F1853" s="30" t="s">
        <v>3094</v>
      </c>
      <c r="G1853" s="31" t="s">
        <v>22</v>
      </c>
      <c r="H1853" s="32">
        <v>100</v>
      </c>
    </row>
    <row r="1854" s="15" customFormat="1" ht="25" customHeight="1" spans="1:8">
      <c r="A1854" s="28">
        <v>1852</v>
      </c>
      <c r="B1854" s="29" t="s">
        <v>3085</v>
      </c>
      <c r="C1854" s="5" t="s">
        <v>3095</v>
      </c>
      <c r="D1854" s="5" t="s">
        <v>11</v>
      </c>
      <c r="E1854" s="5" t="s">
        <v>12</v>
      </c>
      <c r="F1854" s="30" t="s">
        <v>1598</v>
      </c>
      <c r="G1854" s="31" t="s">
        <v>22</v>
      </c>
      <c r="H1854" s="32">
        <v>100</v>
      </c>
    </row>
    <row r="1855" s="15" customFormat="1" ht="25" customHeight="1" spans="1:8">
      <c r="A1855" s="28">
        <v>1853</v>
      </c>
      <c r="B1855" s="29" t="s">
        <v>3085</v>
      </c>
      <c r="C1855" s="5" t="s">
        <v>3096</v>
      </c>
      <c r="D1855" s="5" t="s">
        <v>15</v>
      </c>
      <c r="E1855" s="5" t="s">
        <v>12</v>
      </c>
      <c r="F1855" s="30" t="s">
        <v>2548</v>
      </c>
      <c r="G1855" s="31" t="s">
        <v>22</v>
      </c>
      <c r="H1855" s="32">
        <v>100</v>
      </c>
    </row>
    <row r="1856" s="15" customFormat="1" ht="25" customHeight="1" spans="1:8">
      <c r="A1856" s="28">
        <v>1854</v>
      </c>
      <c r="B1856" s="29" t="s">
        <v>3085</v>
      </c>
      <c r="C1856" s="5" t="s">
        <v>3097</v>
      </c>
      <c r="D1856" s="5" t="s">
        <v>11</v>
      </c>
      <c r="E1856" s="5" t="s">
        <v>12</v>
      </c>
      <c r="F1856" s="30" t="s">
        <v>270</v>
      </c>
      <c r="G1856" s="31" t="s">
        <v>22</v>
      </c>
      <c r="H1856" s="32">
        <v>100</v>
      </c>
    </row>
    <row r="1857" s="15" customFormat="1" ht="25" customHeight="1" spans="1:8">
      <c r="A1857" s="28">
        <v>1855</v>
      </c>
      <c r="B1857" s="29" t="s">
        <v>3085</v>
      </c>
      <c r="C1857" s="5" t="s">
        <v>3098</v>
      </c>
      <c r="D1857" s="5" t="s">
        <v>15</v>
      </c>
      <c r="E1857" s="5" t="s">
        <v>12</v>
      </c>
      <c r="F1857" s="30" t="s">
        <v>2189</v>
      </c>
      <c r="G1857" s="31" t="s">
        <v>22</v>
      </c>
      <c r="H1857" s="32">
        <v>100</v>
      </c>
    </row>
    <row r="1858" s="15" customFormat="1" ht="25" customHeight="1" spans="1:8">
      <c r="A1858" s="28">
        <v>1856</v>
      </c>
      <c r="B1858" s="29" t="s">
        <v>3085</v>
      </c>
      <c r="C1858" s="5" t="s">
        <v>3099</v>
      </c>
      <c r="D1858" s="5" t="s">
        <v>11</v>
      </c>
      <c r="E1858" s="5" t="s">
        <v>12</v>
      </c>
      <c r="F1858" s="30" t="s">
        <v>3100</v>
      </c>
      <c r="G1858" s="31" t="s">
        <v>22</v>
      </c>
      <c r="H1858" s="32">
        <v>100</v>
      </c>
    </row>
    <row r="1859" s="15" customFormat="1" ht="25" customHeight="1" spans="1:8">
      <c r="A1859" s="28">
        <v>1857</v>
      </c>
      <c r="B1859" s="29" t="s">
        <v>3085</v>
      </c>
      <c r="C1859" s="5" t="s">
        <v>3101</v>
      </c>
      <c r="D1859" s="5" t="s">
        <v>11</v>
      </c>
      <c r="E1859" s="5" t="s">
        <v>12</v>
      </c>
      <c r="F1859" s="30" t="s">
        <v>3102</v>
      </c>
      <c r="G1859" s="31" t="s">
        <v>22</v>
      </c>
      <c r="H1859" s="32">
        <v>100</v>
      </c>
    </row>
    <row r="1860" s="15" customFormat="1" ht="25" customHeight="1" spans="1:8">
      <c r="A1860" s="28">
        <v>1858</v>
      </c>
      <c r="B1860" s="29" t="s">
        <v>3085</v>
      </c>
      <c r="C1860" s="5" t="s">
        <v>3103</v>
      </c>
      <c r="D1860" s="5" t="s">
        <v>11</v>
      </c>
      <c r="E1860" s="5" t="s">
        <v>12</v>
      </c>
      <c r="F1860" s="30" t="s">
        <v>3104</v>
      </c>
      <c r="G1860" s="31" t="s">
        <v>22</v>
      </c>
      <c r="H1860" s="32">
        <v>100</v>
      </c>
    </row>
    <row r="1861" s="15" customFormat="1" ht="25" customHeight="1" spans="1:8">
      <c r="A1861" s="28">
        <v>1859</v>
      </c>
      <c r="B1861" s="29" t="s">
        <v>3085</v>
      </c>
      <c r="C1861" s="5" t="s">
        <v>3105</v>
      </c>
      <c r="D1861" s="5" t="s">
        <v>11</v>
      </c>
      <c r="E1861" s="5" t="s">
        <v>12</v>
      </c>
      <c r="F1861" s="30" t="s">
        <v>3106</v>
      </c>
      <c r="G1861" s="31" t="s">
        <v>22</v>
      </c>
      <c r="H1861" s="32">
        <v>100</v>
      </c>
    </row>
    <row r="1862" s="15" customFormat="1" ht="25" customHeight="1" spans="1:8">
      <c r="A1862" s="28">
        <v>1860</v>
      </c>
      <c r="B1862" s="29" t="s">
        <v>3085</v>
      </c>
      <c r="C1862" s="5" t="s">
        <v>3107</v>
      </c>
      <c r="D1862" s="5" t="s">
        <v>11</v>
      </c>
      <c r="E1862" s="5" t="s">
        <v>12</v>
      </c>
      <c r="F1862" s="30" t="s">
        <v>3108</v>
      </c>
      <c r="G1862" s="31" t="s">
        <v>22</v>
      </c>
      <c r="H1862" s="32">
        <v>100</v>
      </c>
    </row>
    <row r="1863" s="15" customFormat="1" ht="25" customHeight="1" spans="1:8">
      <c r="A1863" s="28">
        <v>1861</v>
      </c>
      <c r="B1863" s="29" t="s">
        <v>3085</v>
      </c>
      <c r="C1863" s="5" t="s">
        <v>3109</v>
      </c>
      <c r="D1863" s="5" t="s">
        <v>11</v>
      </c>
      <c r="E1863" s="5" t="s">
        <v>12</v>
      </c>
      <c r="F1863" s="30" t="s">
        <v>217</v>
      </c>
      <c r="G1863" s="31" t="s">
        <v>22</v>
      </c>
      <c r="H1863" s="32">
        <v>100</v>
      </c>
    </row>
    <row r="1864" s="15" customFormat="1" ht="25" customHeight="1" spans="1:8">
      <c r="A1864" s="28">
        <v>1862</v>
      </c>
      <c r="B1864" s="29" t="s">
        <v>3085</v>
      </c>
      <c r="C1864" s="5" t="s">
        <v>3110</v>
      </c>
      <c r="D1864" s="5" t="s">
        <v>15</v>
      </c>
      <c r="E1864" s="5" t="s">
        <v>12</v>
      </c>
      <c r="F1864" s="30" t="s">
        <v>792</v>
      </c>
      <c r="G1864" s="31" t="s">
        <v>22</v>
      </c>
      <c r="H1864" s="32">
        <v>100</v>
      </c>
    </row>
    <row r="1865" s="15" customFormat="1" ht="25" customHeight="1" spans="1:8">
      <c r="A1865" s="28">
        <v>1863</v>
      </c>
      <c r="B1865" s="29" t="s">
        <v>3085</v>
      </c>
      <c r="C1865" s="5" t="s">
        <v>3111</v>
      </c>
      <c r="D1865" s="5" t="s">
        <v>11</v>
      </c>
      <c r="E1865" s="5" t="s">
        <v>12</v>
      </c>
      <c r="F1865" s="30" t="s">
        <v>192</v>
      </c>
      <c r="G1865" s="31" t="s">
        <v>22</v>
      </c>
      <c r="H1865" s="32">
        <v>100</v>
      </c>
    </row>
    <row r="1866" s="15" customFormat="1" ht="25" customHeight="1" spans="1:8">
      <c r="A1866" s="28">
        <v>1864</v>
      </c>
      <c r="B1866" s="29" t="s">
        <v>3085</v>
      </c>
      <c r="C1866" s="5" t="s">
        <v>3112</v>
      </c>
      <c r="D1866" s="5" t="s">
        <v>11</v>
      </c>
      <c r="E1866" s="5" t="s">
        <v>12</v>
      </c>
      <c r="F1866" s="30" t="s">
        <v>327</v>
      </c>
      <c r="G1866" s="31" t="s">
        <v>22</v>
      </c>
      <c r="H1866" s="32">
        <v>100</v>
      </c>
    </row>
    <row r="1867" s="15" customFormat="1" ht="25" customHeight="1" spans="1:8">
      <c r="A1867" s="28">
        <v>1865</v>
      </c>
      <c r="B1867" s="29" t="s">
        <v>3085</v>
      </c>
      <c r="C1867" s="5" t="s">
        <v>3113</v>
      </c>
      <c r="D1867" s="5" t="s">
        <v>11</v>
      </c>
      <c r="E1867" s="5" t="s">
        <v>12</v>
      </c>
      <c r="F1867" s="30" t="s">
        <v>653</v>
      </c>
      <c r="G1867" s="31" t="s">
        <v>22</v>
      </c>
      <c r="H1867" s="32">
        <v>100</v>
      </c>
    </row>
    <row r="1868" s="15" customFormat="1" ht="25" customHeight="1" spans="1:8">
      <c r="A1868" s="28">
        <v>1866</v>
      </c>
      <c r="B1868" s="29" t="s">
        <v>3085</v>
      </c>
      <c r="C1868" s="5" t="s">
        <v>3114</v>
      </c>
      <c r="D1868" s="5" t="s">
        <v>11</v>
      </c>
      <c r="E1868" s="5" t="s">
        <v>12</v>
      </c>
      <c r="F1868" s="30" t="s">
        <v>53</v>
      </c>
      <c r="G1868" s="31" t="s">
        <v>22</v>
      </c>
      <c r="H1868" s="32">
        <v>100</v>
      </c>
    </row>
    <row r="1869" s="15" customFormat="1" ht="25" customHeight="1" spans="1:8">
      <c r="A1869" s="28">
        <v>1867</v>
      </c>
      <c r="B1869" s="5" t="s">
        <v>3115</v>
      </c>
      <c r="C1869" s="5" t="s">
        <v>3116</v>
      </c>
      <c r="D1869" s="5" t="s">
        <v>15</v>
      </c>
      <c r="E1869" s="5" t="s">
        <v>12</v>
      </c>
      <c r="F1869" s="30" t="s">
        <v>1075</v>
      </c>
      <c r="G1869" s="31" t="s">
        <v>22</v>
      </c>
      <c r="H1869" s="32">
        <v>100</v>
      </c>
    </row>
    <row r="1870" s="15" customFormat="1" ht="25" customHeight="1" spans="1:8">
      <c r="A1870" s="28">
        <v>1868</v>
      </c>
      <c r="B1870" s="5" t="s">
        <v>3115</v>
      </c>
      <c r="C1870" s="5" t="s">
        <v>3117</v>
      </c>
      <c r="D1870" s="5" t="s">
        <v>15</v>
      </c>
      <c r="E1870" s="5" t="s">
        <v>12</v>
      </c>
      <c r="F1870" s="30" t="s">
        <v>1338</v>
      </c>
      <c r="G1870" s="31" t="s">
        <v>22</v>
      </c>
      <c r="H1870" s="32">
        <v>100</v>
      </c>
    </row>
    <row r="1871" s="15" customFormat="1" ht="25" customHeight="1" spans="1:8">
      <c r="A1871" s="28">
        <v>1869</v>
      </c>
      <c r="B1871" s="29" t="s">
        <v>3115</v>
      </c>
      <c r="C1871" s="5" t="s">
        <v>3118</v>
      </c>
      <c r="D1871" s="5" t="s">
        <v>11</v>
      </c>
      <c r="E1871" s="5" t="s">
        <v>12</v>
      </c>
      <c r="F1871" s="30" t="s">
        <v>2235</v>
      </c>
      <c r="G1871" s="31" t="s">
        <v>22</v>
      </c>
      <c r="H1871" s="32">
        <v>100</v>
      </c>
    </row>
    <row r="1872" s="15" customFormat="1" ht="25" customHeight="1" spans="1:8">
      <c r="A1872" s="28">
        <v>1870</v>
      </c>
      <c r="B1872" s="29" t="s">
        <v>3115</v>
      </c>
      <c r="C1872" s="5" t="s">
        <v>3119</v>
      </c>
      <c r="D1872" s="5" t="s">
        <v>15</v>
      </c>
      <c r="E1872" s="5" t="s">
        <v>12</v>
      </c>
      <c r="F1872" s="30" t="s">
        <v>51</v>
      </c>
      <c r="G1872" s="31" t="s">
        <v>22</v>
      </c>
      <c r="H1872" s="32">
        <v>100</v>
      </c>
    </row>
    <row r="1873" s="15" customFormat="1" ht="25" customHeight="1" spans="1:8">
      <c r="A1873" s="28">
        <v>1871</v>
      </c>
      <c r="B1873" s="29" t="s">
        <v>3115</v>
      </c>
      <c r="C1873" s="5" t="s">
        <v>3120</v>
      </c>
      <c r="D1873" s="5" t="s">
        <v>11</v>
      </c>
      <c r="E1873" s="5" t="s">
        <v>12</v>
      </c>
      <c r="F1873" s="30" t="s">
        <v>1778</v>
      </c>
      <c r="G1873" s="31" t="s">
        <v>22</v>
      </c>
      <c r="H1873" s="32">
        <v>100</v>
      </c>
    </row>
    <row r="1874" s="15" customFormat="1" ht="25" customHeight="1" spans="1:8">
      <c r="A1874" s="28">
        <v>1872</v>
      </c>
      <c r="B1874" s="29" t="s">
        <v>3115</v>
      </c>
      <c r="C1874" s="5" t="s">
        <v>3121</v>
      </c>
      <c r="D1874" s="5" t="s">
        <v>15</v>
      </c>
      <c r="E1874" s="5" t="s">
        <v>12</v>
      </c>
      <c r="F1874" s="30" t="s">
        <v>2241</v>
      </c>
      <c r="G1874" s="31" t="s">
        <v>22</v>
      </c>
      <c r="H1874" s="32">
        <v>100</v>
      </c>
    </row>
    <row r="1875" s="15" customFormat="1" ht="25" customHeight="1" spans="1:8">
      <c r="A1875" s="28">
        <v>1873</v>
      </c>
      <c r="B1875" s="29" t="s">
        <v>3115</v>
      </c>
      <c r="C1875" s="5" t="s">
        <v>3122</v>
      </c>
      <c r="D1875" s="5" t="s">
        <v>11</v>
      </c>
      <c r="E1875" s="5" t="s">
        <v>12</v>
      </c>
      <c r="F1875" s="30" t="s">
        <v>2079</v>
      </c>
      <c r="G1875" s="31" t="s">
        <v>22</v>
      </c>
      <c r="H1875" s="32">
        <v>100</v>
      </c>
    </row>
    <row r="1876" s="15" customFormat="1" ht="25" customHeight="1" spans="1:8">
      <c r="A1876" s="28">
        <v>1874</v>
      </c>
      <c r="B1876" s="29" t="s">
        <v>3115</v>
      </c>
      <c r="C1876" s="5" t="s">
        <v>3123</v>
      </c>
      <c r="D1876" s="5" t="s">
        <v>15</v>
      </c>
      <c r="E1876" s="5" t="s">
        <v>12</v>
      </c>
      <c r="F1876" s="30" t="s">
        <v>3124</v>
      </c>
      <c r="G1876" s="31" t="s">
        <v>22</v>
      </c>
      <c r="H1876" s="32">
        <v>100</v>
      </c>
    </row>
    <row r="1877" s="15" customFormat="1" ht="25" customHeight="1" spans="1:8">
      <c r="A1877" s="28">
        <v>1875</v>
      </c>
      <c r="B1877" s="29" t="s">
        <v>3115</v>
      </c>
      <c r="C1877" s="5" t="s">
        <v>3125</v>
      </c>
      <c r="D1877" s="5" t="s">
        <v>15</v>
      </c>
      <c r="E1877" s="5" t="s">
        <v>12</v>
      </c>
      <c r="F1877" s="30" t="s">
        <v>929</v>
      </c>
      <c r="G1877" s="31" t="s">
        <v>22</v>
      </c>
      <c r="H1877" s="32">
        <v>100</v>
      </c>
    </row>
    <row r="1878" s="15" customFormat="1" ht="25" customHeight="1" spans="1:8">
      <c r="A1878" s="28">
        <v>1876</v>
      </c>
      <c r="B1878" s="29" t="s">
        <v>3115</v>
      </c>
      <c r="C1878" s="5" t="s">
        <v>3126</v>
      </c>
      <c r="D1878" s="5" t="s">
        <v>11</v>
      </c>
      <c r="E1878" s="5" t="s">
        <v>12</v>
      </c>
      <c r="F1878" s="30" t="s">
        <v>3127</v>
      </c>
      <c r="G1878" s="31" t="s">
        <v>22</v>
      </c>
      <c r="H1878" s="32">
        <v>100</v>
      </c>
    </row>
    <row r="1879" s="15" customFormat="1" ht="25" customHeight="1" spans="1:8">
      <c r="A1879" s="28">
        <v>1877</v>
      </c>
      <c r="B1879" s="29" t="s">
        <v>3115</v>
      </c>
      <c r="C1879" s="5" t="s">
        <v>3128</v>
      </c>
      <c r="D1879" s="5" t="s">
        <v>15</v>
      </c>
      <c r="E1879" s="5" t="s">
        <v>12</v>
      </c>
      <c r="F1879" s="30" t="s">
        <v>3129</v>
      </c>
      <c r="G1879" s="31" t="s">
        <v>22</v>
      </c>
      <c r="H1879" s="32">
        <v>100</v>
      </c>
    </row>
    <row r="1880" s="15" customFormat="1" ht="25" customHeight="1" spans="1:8">
      <c r="A1880" s="28">
        <v>1878</v>
      </c>
      <c r="B1880" s="29" t="s">
        <v>3115</v>
      </c>
      <c r="C1880" s="5" t="s">
        <v>3130</v>
      </c>
      <c r="D1880" s="5" t="s">
        <v>15</v>
      </c>
      <c r="E1880" s="5" t="s">
        <v>12</v>
      </c>
      <c r="F1880" s="30" t="s">
        <v>3131</v>
      </c>
      <c r="G1880" s="31" t="s">
        <v>22</v>
      </c>
      <c r="H1880" s="32">
        <v>100</v>
      </c>
    </row>
    <row r="1881" s="15" customFormat="1" ht="25" customHeight="1" spans="1:8">
      <c r="A1881" s="28">
        <v>1879</v>
      </c>
      <c r="B1881" s="29" t="s">
        <v>3115</v>
      </c>
      <c r="C1881" s="5" t="s">
        <v>3132</v>
      </c>
      <c r="D1881" s="5" t="s">
        <v>15</v>
      </c>
      <c r="E1881" s="5" t="s">
        <v>12</v>
      </c>
      <c r="F1881" s="30" t="s">
        <v>2600</v>
      </c>
      <c r="G1881" s="31" t="s">
        <v>22</v>
      </c>
      <c r="H1881" s="32">
        <v>100</v>
      </c>
    </row>
    <row r="1882" s="15" customFormat="1" ht="25" customHeight="1" spans="1:8">
      <c r="A1882" s="28">
        <v>1880</v>
      </c>
      <c r="B1882" s="29" t="s">
        <v>3115</v>
      </c>
      <c r="C1882" s="5" t="s">
        <v>3133</v>
      </c>
      <c r="D1882" s="5" t="s">
        <v>15</v>
      </c>
      <c r="E1882" s="5" t="s">
        <v>12</v>
      </c>
      <c r="F1882" s="30" t="s">
        <v>3134</v>
      </c>
      <c r="G1882" s="31" t="s">
        <v>22</v>
      </c>
      <c r="H1882" s="32">
        <v>100</v>
      </c>
    </row>
    <row r="1883" s="15" customFormat="1" ht="25" customHeight="1" spans="1:8">
      <c r="A1883" s="28">
        <v>1881</v>
      </c>
      <c r="B1883" s="29" t="s">
        <v>3115</v>
      </c>
      <c r="C1883" s="5" t="s">
        <v>3135</v>
      </c>
      <c r="D1883" s="5" t="s">
        <v>11</v>
      </c>
      <c r="E1883" s="5" t="s">
        <v>12</v>
      </c>
      <c r="F1883" s="30" t="s">
        <v>3136</v>
      </c>
      <c r="G1883" s="31" t="s">
        <v>22</v>
      </c>
      <c r="H1883" s="32">
        <v>100</v>
      </c>
    </row>
    <row r="1884" s="15" customFormat="1" ht="25" customHeight="1" spans="1:8">
      <c r="A1884" s="28">
        <v>1882</v>
      </c>
      <c r="B1884" s="29" t="s">
        <v>3115</v>
      </c>
      <c r="C1884" s="5" t="s">
        <v>3137</v>
      </c>
      <c r="D1884" s="5" t="s">
        <v>15</v>
      </c>
      <c r="E1884" s="5" t="s">
        <v>12</v>
      </c>
      <c r="F1884" s="30" t="s">
        <v>3138</v>
      </c>
      <c r="G1884" s="31" t="s">
        <v>22</v>
      </c>
      <c r="H1884" s="32">
        <v>100</v>
      </c>
    </row>
    <row r="1885" s="15" customFormat="1" ht="25" customHeight="1" spans="1:8">
      <c r="A1885" s="28">
        <v>1883</v>
      </c>
      <c r="B1885" s="29" t="s">
        <v>3115</v>
      </c>
      <c r="C1885" s="5" t="s">
        <v>3139</v>
      </c>
      <c r="D1885" s="5" t="s">
        <v>15</v>
      </c>
      <c r="E1885" s="5" t="s">
        <v>12</v>
      </c>
      <c r="F1885" s="30" t="s">
        <v>3140</v>
      </c>
      <c r="G1885" s="31" t="s">
        <v>22</v>
      </c>
      <c r="H1885" s="32">
        <v>100</v>
      </c>
    </row>
    <row r="1886" s="15" customFormat="1" ht="25" customHeight="1" spans="1:8">
      <c r="A1886" s="28">
        <v>1884</v>
      </c>
      <c r="B1886" s="5" t="s">
        <v>3141</v>
      </c>
      <c r="C1886" s="5" t="s">
        <v>3142</v>
      </c>
      <c r="D1886" s="5" t="s">
        <v>11</v>
      </c>
      <c r="E1886" s="5" t="s">
        <v>12</v>
      </c>
      <c r="F1886" s="30" t="s">
        <v>3143</v>
      </c>
      <c r="G1886" s="5" t="s">
        <v>1319</v>
      </c>
      <c r="H1886" s="5">
        <v>300</v>
      </c>
    </row>
    <row r="1887" s="15" customFormat="1" ht="25" customHeight="1" spans="1:8">
      <c r="A1887" s="28">
        <v>1885</v>
      </c>
      <c r="B1887" s="5" t="s">
        <v>3141</v>
      </c>
      <c r="C1887" s="5" t="s">
        <v>3144</v>
      </c>
      <c r="D1887" s="5" t="s">
        <v>15</v>
      </c>
      <c r="E1887" s="5" t="s">
        <v>12</v>
      </c>
      <c r="F1887" s="30" t="s">
        <v>2788</v>
      </c>
      <c r="G1887" s="31" t="s">
        <v>22</v>
      </c>
      <c r="H1887" s="32">
        <v>100</v>
      </c>
    </row>
    <row r="1888" s="15" customFormat="1" ht="25" customHeight="1" spans="1:8">
      <c r="A1888" s="28">
        <v>1886</v>
      </c>
      <c r="B1888" s="5" t="s">
        <v>3141</v>
      </c>
      <c r="C1888" s="5" t="s">
        <v>3145</v>
      </c>
      <c r="D1888" s="5" t="s">
        <v>15</v>
      </c>
      <c r="E1888" s="5" t="s">
        <v>12</v>
      </c>
      <c r="F1888" s="30" t="s">
        <v>3146</v>
      </c>
      <c r="G1888" s="31" t="s">
        <v>22</v>
      </c>
      <c r="H1888" s="32">
        <v>100</v>
      </c>
    </row>
    <row r="1889" s="15" customFormat="1" ht="25" customHeight="1" spans="1:8">
      <c r="A1889" s="28">
        <v>1887</v>
      </c>
      <c r="B1889" s="5" t="s">
        <v>3141</v>
      </c>
      <c r="C1889" s="5" t="s">
        <v>3147</v>
      </c>
      <c r="D1889" s="5" t="s">
        <v>11</v>
      </c>
      <c r="E1889" s="5" t="s">
        <v>12</v>
      </c>
      <c r="F1889" s="30" t="s">
        <v>881</v>
      </c>
      <c r="G1889" s="31" t="s">
        <v>22</v>
      </c>
      <c r="H1889" s="32">
        <v>100</v>
      </c>
    </row>
    <row r="1890" s="15" customFormat="1" ht="25" customHeight="1" spans="1:8">
      <c r="A1890" s="28">
        <v>1888</v>
      </c>
      <c r="B1890" s="29" t="s">
        <v>3141</v>
      </c>
      <c r="C1890" s="5" t="s">
        <v>3148</v>
      </c>
      <c r="D1890" s="5" t="s">
        <v>11</v>
      </c>
      <c r="E1890" s="5" t="s">
        <v>12</v>
      </c>
      <c r="F1890" s="30" t="s">
        <v>1370</v>
      </c>
      <c r="G1890" s="31" t="s">
        <v>22</v>
      </c>
      <c r="H1890" s="32">
        <v>100</v>
      </c>
    </row>
    <row r="1891" s="15" customFormat="1" ht="25" customHeight="1" spans="1:8">
      <c r="A1891" s="28">
        <v>1889</v>
      </c>
      <c r="B1891" s="29" t="s">
        <v>3141</v>
      </c>
      <c r="C1891" s="5" t="s">
        <v>3149</v>
      </c>
      <c r="D1891" s="5" t="s">
        <v>15</v>
      </c>
      <c r="E1891" s="5" t="s">
        <v>12</v>
      </c>
      <c r="F1891" s="30" t="s">
        <v>26</v>
      </c>
      <c r="G1891" s="31" t="s">
        <v>22</v>
      </c>
      <c r="H1891" s="32">
        <v>100</v>
      </c>
    </row>
    <row r="1892" s="15" customFormat="1" ht="25" customHeight="1" spans="1:8">
      <c r="A1892" s="28">
        <v>1890</v>
      </c>
      <c r="B1892" s="29" t="s">
        <v>3141</v>
      </c>
      <c r="C1892" s="5" t="s">
        <v>3150</v>
      </c>
      <c r="D1892" s="5" t="s">
        <v>11</v>
      </c>
      <c r="E1892" s="5" t="s">
        <v>12</v>
      </c>
      <c r="F1892" s="30" t="s">
        <v>3151</v>
      </c>
      <c r="G1892" s="31" t="s">
        <v>22</v>
      </c>
      <c r="H1892" s="32">
        <v>100</v>
      </c>
    </row>
    <row r="1893" s="15" customFormat="1" ht="25" customHeight="1" spans="1:8">
      <c r="A1893" s="28">
        <v>1891</v>
      </c>
      <c r="B1893" s="29" t="s">
        <v>3141</v>
      </c>
      <c r="C1893" s="5" t="s">
        <v>3152</v>
      </c>
      <c r="D1893" s="5" t="s">
        <v>11</v>
      </c>
      <c r="E1893" s="5" t="s">
        <v>12</v>
      </c>
      <c r="F1893" s="30" t="s">
        <v>1542</v>
      </c>
      <c r="G1893" s="31" t="s">
        <v>22</v>
      </c>
      <c r="H1893" s="32">
        <v>100</v>
      </c>
    </row>
    <row r="1894" s="15" customFormat="1" ht="25" customHeight="1" spans="1:8">
      <c r="A1894" s="28">
        <v>1892</v>
      </c>
      <c r="B1894" s="29" t="s">
        <v>3141</v>
      </c>
      <c r="C1894" s="5" t="s">
        <v>3153</v>
      </c>
      <c r="D1894" s="5" t="s">
        <v>11</v>
      </c>
      <c r="E1894" s="5" t="s">
        <v>12</v>
      </c>
      <c r="F1894" s="30" t="s">
        <v>3154</v>
      </c>
      <c r="G1894" s="31" t="s">
        <v>22</v>
      </c>
      <c r="H1894" s="32">
        <v>100</v>
      </c>
    </row>
    <row r="1895" s="15" customFormat="1" ht="25" customHeight="1" spans="1:8">
      <c r="A1895" s="28">
        <v>1893</v>
      </c>
      <c r="B1895" s="29" t="s">
        <v>3141</v>
      </c>
      <c r="C1895" s="5" t="s">
        <v>3155</v>
      </c>
      <c r="D1895" s="5" t="s">
        <v>11</v>
      </c>
      <c r="E1895" s="5" t="s">
        <v>12</v>
      </c>
      <c r="F1895" s="30" t="s">
        <v>1738</v>
      </c>
      <c r="G1895" s="31" t="s">
        <v>22</v>
      </c>
      <c r="H1895" s="32">
        <v>100</v>
      </c>
    </row>
    <row r="1896" s="15" customFormat="1" ht="25" customHeight="1" spans="1:8">
      <c r="A1896" s="28">
        <v>1894</v>
      </c>
      <c r="B1896" s="29" t="s">
        <v>3141</v>
      </c>
      <c r="C1896" s="5" t="s">
        <v>3156</v>
      </c>
      <c r="D1896" s="5" t="s">
        <v>11</v>
      </c>
      <c r="E1896" s="5" t="s">
        <v>12</v>
      </c>
      <c r="F1896" s="30" t="s">
        <v>162</v>
      </c>
      <c r="G1896" s="31" t="s">
        <v>22</v>
      </c>
      <c r="H1896" s="32">
        <v>100</v>
      </c>
    </row>
    <row r="1897" s="15" customFormat="1" ht="25" customHeight="1" spans="1:8">
      <c r="A1897" s="28">
        <v>1895</v>
      </c>
      <c r="B1897" s="29" t="s">
        <v>3141</v>
      </c>
      <c r="C1897" s="5" t="s">
        <v>3157</v>
      </c>
      <c r="D1897" s="5" t="s">
        <v>15</v>
      </c>
      <c r="E1897" s="5" t="s">
        <v>12</v>
      </c>
      <c r="F1897" s="30" t="s">
        <v>469</v>
      </c>
      <c r="G1897" s="31" t="s">
        <v>22</v>
      </c>
      <c r="H1897" s="32">
        <v>100</v>
      </c>
    </row>
    <row r="1898" s="15" customFormat="1" ht="25" customHeight="1" spans="1:8">
      <c r="A1898" s="28">
        <v>1896</v>
      </c>
      <c r="B1898" s="29" t="s">
        <v>3141</v>
      </c>
      <c r="C1898" s="5" t="s">
        <v>3158</v>
      </c>
      <c r="D1898" s="5" t="s">
        <v>15</v>
      </c>
      <c r="E1898" s="5" t="s">
        <v>12</v>
      </c>
      <c r="F1898" s="30" t="s">
        <v>298</v>
      </c>
      <c r="G1898" s="31" t="s">
        <v>22</v>
      </c>
      <c r="H1898" s="32">
        <v>100</v>
      </c>
    </row>
    <row r="1899" s="15" customFormat="1" ht="25" customHeight="1" spans="1:8">
      <c r="A1899" s="28">
        <v>1897</v>
      </c>
      <c r="B1899" s="29" t="s">
        <v>3141</v>
      </c>
      <c r="C1899" s="5" t="s">
        <v>3159</v>
      </c>
      <c r="D1899" s="5" t="s">
        <v>11</v>
      </c>
      <c r="E1899" s="5" t="s">
        <v>12</v>
      </c>
      <c r="F1899" s="30" t="s">
        <v>938</v>
      </c>
      <c r="G1899" s="31" t="s">
        <v>22</v>
      </c>
      <c r="H1899" s="32">
        <v>100</v>
      </c>
    </row>
    <row r="1900" s="15" customFormat="1" ht="25" customHeight="1" spans="1:8">
      <c r="A1900" s="28">
        <v>1898</v>
      </c>
      <c r="B1900" s="29" t="s">
        <v>3141</v>
      </c>
      <c r="C1900" s="5" t="s">
        <v>3160</v>
      </c>
      <c r="D1900" s="5" t="s">
        <v>15</v>
      </c>
      <c r="E1900" s="5" t="s">
        <v>12</v>
      </c>
      <c r="F1900" s="30" t="s">
        <v>788</v>
      </c>
      <c r="G1900" s="31" t="s">
        <v>22</v>
      </c>
      <c r="H1900" s="32">
        <v>100</v>
      </c>
    </row>
    <row r="1901" s="15" customFormat="1" ht="25" customHeight="1" spans="1:8">
      <c r="A1901" s="28">
        <v>1899</v>
      </c>
      <c r="B1901" s="29" t="s">
        <v>3141</v>
      </c>
      <c r="C1901" s="5" t="s">
        <v>3161</v>
      </c>
      <c r="D1901" s="5" t="s">
        <v>11</v>
      </c>
      <c r="E1901" s="5" t="s">
        <v>12</v>
      </c>
      <c r="F1901" s="30" t="s">
        <v>1921</v>
      </c>
      <c r="G1901" s="31" t="s">
        <v>22</v>
      </c>
      <c r="H1901" s="32">
        <v>100</v>
      </c>
    </row>
    <row r="1902" s="15" customFormat="1" ht="25" customHeight="1" spans="1:8">
      <c r="A1902" s="28">
        <v>1900</v>
      </c>
      <c r="B1902" s="29" t="s">
        <v>3141</v>
      </c>
      <c r="C1902" s="5" t="s">
        <v>3162</v>
      </c>
      <c r="D1902" s="5" t="s">
        <v>15</v>
      </c>
      <c r="E1902" s="5" t="s">
        <v>12</v>
      </c>
      <c r="F1902" s="30" t="s">
        <v>1010</v>
      </c>
      <c r="G1902" s="31" t="s">
        <v>22</v>
      </c>
      <c r="H1902" s="32">
        <v>100</v>
      </c>
    </row>
    <row r="1903" s="15" customFormat="1" ht="25" customHeight="1" spans="1:8">
      <c r="A1903" s="28">
        <v>1901</v>
      </c>
      <c r="B1903" s="5" t="s">
        <v>3163</v>
      </c>
      <c r="C1903" s="5" t="s">
        <v>3164</v>
      </c>
      <c r="D1903" s="5" t="s">
        <v>15</v>
      </c>
      <c r="E1903" s="33" t="s">
        <v>12</v>
      </c>
      <c r="F1903" s="30" t="s">
        <v>3165</v>
      </c>
      <c r="G1903" s="31" t="s">
        <v>22</v>
      </c>
      <c r="H1903" s="5">
        <v>100</v>
      </c>
    </row>
    <row r="1904" s="15" customFormat="1" ht="25" customHeight="1" spans="1:8">
      <c r="A1904" s="28">
        <v>1902</v>
      </c>
      <c r="B1904" s="5" t="s">
        <v>3163</v>
      </c>
      <c r="C1904" s="5" t="s">
        <v>3166</v>
      </c>
      <c r="D1904" s="5" t="s">
        <v>11</v>
      </c>
      <c r="E1904" s="33" t="s">
        <v>12</v>
      </c>
      <c r="F1904" s="30" t="s">
        <v>3167</v>
      </c>
      <c r="G1904" s="5" t="s">
        <v>2950</v>
      </c>
      <c r="H1904" s="5">
        <v>400</v>
      </c>
    </row>
    <row r="1905" s="15" customFormat="1" ht="25" customHeight="1" spans="1:8">
      <c r="A1905" s="28">
        <v>1903</v>
      </c>
      <c r="B1905" s="5" t="s">
        <v>3163</v>
      </c>
      <c r="C1905" s="5" t="s">
        <v>3168</v>
      </c>
      <c r="D1905" s="5" t="s">
        <v>11</v>
      </c>
      <c r="E1905" s="33" t="s">
        <v>12</v>
      </c>
      <c r="F1905" s="30" t="s">
        <v>982</v>
      </c>
      <c r="G1905" s="5" t="s">
        <v>2950</v>
      </c>
      <c r="H1905" s="5">
        <v>400</v>
      </c>
    </row>
    <row r="1906" s="15" customFormat="1" ht="25" customHeight="1" spans="1:8">
      <c r="A1906" s="28">
        <v>1904</v>
      </c>
      <c r="B1906" s="5" t="s">
        <v>3163</v>
      </c>
      <c r="C1906" s="5" t="s">
        <v>3169</v>
      </c>
      <c r="D1906" s="5" t="s">
        <v>15</v>
      </c>
      <c r="E1906" s="33" t="s">
        <v>12</v>
      </c>
      <c r="F1906" s="30" t="s">
        <v>3170</v>
      </c>
      <c r="G1906" s="31" t="s">
        <v>22</v>
      </c>
      <c r="H1906" s="32">
        <v>100</v>
      </c>
    </row>
    <row r="1907" s="15" customFormat="1" ht="25" customHeight="1" spans="1:8">
      <c r="A1907" s="28">
        <v>1905</v>
      </c>
      <c r="B1907" s="5" t="s">
        <v>3163</v>
      </c>
      <c r="C1907" s="5" t="s">
        <v>3171</v>
      </c>
      <c r="D1907" s="5" t="s">
        <v>11</v>
      </c>
      <c r="E1907" s="33" t="s">
        <v>12</v>
      </c>
      <c r="F1907" s="30" t="s">
        <v>34</v>
      </c>
      <c r="G1907" s="31" t="s">
        <v>22</v>
      </c>
      <c r="H1907" s="32">
        <v>100</v>
      </c>
    </row>
    <row r="1908" s="15" customFormat="1" ht="25" customHeight="1" spans="1:8">
      <c r="A1908" s="28">
        <v>1906</v>
      </c>
      <c r="B1908" s="5" t="s">
        <v>3163</v>
      </c>
      <c r="C1908" s="5" t="s">
        <v>3172</v>
      </c>
      <c r="D1908" s="5" t="s">
        <v>15</v>
      </c>
      <c r="E1908" s="33" t="s">
        <v>12</v>
      </c>
      <c r="F1908" s="30" t="s">
        <v>3173</v>
      </c>
      <c r="G1908" s="31" t="s">
        <v>22</v>
      </c>
      <c r="H1908" s="32">
        <v>100</v>
      </c>
    </row>
    <row r="1909" s="15" customFormat="1" ht="25" customHeight="1" spans="1:8">
      <c r="A1909" s="28">
        <v>1907</v>
      </c>
      <c r="B1909" s="29" t="s">
        <v>3163</v>
      </c>
      <c r="C1909" s="5" t="s">
        <v>3174</v>
      </c>
      <c r="D1909" s="5" t="s">
        <v>15</v>
      </c>
      <c r="E1909" s="5" t="s">
        <v>12</v>
      </c>
      <c r="F1909" s="30" t="s">
        <v>1653</v>
      </c>
      <c r="G1909" s="31" t="s">
        <v>22</v>
      </c>
      <c r="H1909" s="32">
        <v>100</v>
      </c>
    </row>
    <row r="1910" s="15" customFormat="1" ht="25" customHeight="1" spans="1:8">
      <c r="A1910" s="28">
        <v>1908</v>
      </c>
      <c r="B1910" s="29" t="s">
        <v>3163</v>
      </c>
      <c r="C1910" s="5" t="s">
        <v>3175</v>
      </c>
      <c r="D1910" s="5" t="s">
        <v>15</v>
      </c>
      <c r="E1910" s="5" t="s">
        <v>12</v>
      </c>
      <c r="F1910" s="30" t="s">
        <v>2115</v>
      </c>
      <c r="G1910" s="31" t="s">
        <v>22</v>
      </c>
      <c r="H1910" s="32">
        <v>100</v>
      </c>
    </row>
    <row r="1911" s="15" customFormat="1" ht="25" customHeight="1" spans="1:8">
      <c r="A1911" s="28">
        <v>1909</v>
      </c>
      <c r="B1911" s="29" t="s">
        <v>3163</v>
      </c>
      <c r="C1911" s="5" t="s">
        <v>3176</v>
      </c>
      <c r="D1911" s="5" t="s">
        <v>15</v>
      </c>
      <c r="E1911" s="5" t="s">
        <v>12</v>
      </c>
      <c r="F1911" s="30" t="s">
        <v>1659</v>
      </c>
      <c r="G1911" s="31" t="s">
        <v>22</v>
      </c>
      <c r="H1911" s="32">
        <v>100</v>
      </c>
    </row>
    <row r="1912" s="15" customFormat="1" ht="25" customHeight="1" spans="1:8">
      <c r="A1912" s="28">
        <v>1910</v>
      </c>
      <c r="B1912" s="29" t="s">
        <v>3163</v>
      </c>
      <c r="C1912" s="5" t="s">
        <v>3177</v>
      </c>
      <c r="D1912" s="5" t="s">
        <v>11</v>
      </c>
      <c r="E1912" s="5" t="s">
        <v>12</v>
      </c>
      <c r="F1912" s="30" t="s">
        <v>3178</v>
      </c>
      <c r="G1912" s="31" t="s">
        <v>22</v>
      </c>
      <c r="H1912" s="32">
        <v>100</v>
      </c>
    </row>
    <row r="1913" s="15" customFormat="1" ht="25" customHeight="1" spans="1:8">
      <c r="A1913" s="28">
        <v>1911</v>
      </c>
      <c r="B1913" s="29" t="s">
        <v>3163</v>
      </c>
      <c r="C1913" s="5" t="s">
        <v>3179</v>
      </c>
      <c r="D1913" s="5" t="s">
        <v>15</v>
      </c>
      <c r="E1913" s="5" t="s">
        <v>12</v>
      </c>
      <c r="F1913" s="30" t="s">
        <v>1659</v>
      </c>
      <c r="G1913" s="31" t="s">
        <v>22</v>
      </c>
      <c r="H1913" s="32">
        <v>100</v>
      </c>
    </row>
    <row r="1914" s="15" customFormat="1" ht="25" customHeight="1" spans="1:8">
      <c r="A1914" s="28">
        <v>1912</v>
      </c>
      <c r="B1914" s="29" t="s">
        <v>3163</v>
      </c>
      <c r="C1914" s="5" t="s">
        <v>3180</v>
      </c>
      <c r="D1914" s="5" t="s">
        <v>11</v>
      </c>
      <c r="E1914" s="5" t="s">
        <v>12</v>
      </c>
      <c r="F1914" s="30" t="s">
        <v>377</v>
      </c>
      <c r="G1914" s="31" t="s">
        <v>22</v>
      </c>
      <c r="H1914" s="32">
        <v>100</v>
      </c>
    </row>
    <row r="1915" s="15" customFormat="1" ht="25" customHeight="1" spans="1:8">
      <c r="A1915" s="28">
        <v>1913</v>
      </c>
      <c r="B1915" s="29" t="s">
        <v>3163</v>
      </c>
      <c r="C1915" s="5" t="s">
        <v>3181</v>
      </c>
      <c r="D1915" s="5" t="s">
        <v>11</v>
      </c>
      <c r="E1915" s="5" t="s">
        <v>12</v>
      </c>
      <c r="F1915" s="30" t="s">
        <v>2581</v>
      </c>
      <c r="G1915" s="31" t="s">
        <v>22</v>
      </c>
      <c r="H1915" s="32">
        <v>100</v>
      </c>
    </row>
    <row r="1916" s="15" customFormat="1" ht="25" customHeight="1" spans="1:8">
      <c r="A1916" s="28">
        <v>1914</v>
      </c>
      <c r="B1916" s="29" t="s">
        <v>3163</v>
      </c>
      <c r="C1916" s="5" t="s">
        <v>1074</v>
      </c>
      <c r="D1916" s="5" t="s">
        <v>11</v>
      </c>
      <c r="E1916" s="5" t="s">
        <v>12</v>
      </c>
      <c r="F1916" s="30" t="s">
        <v>1659</v>
      </c>
      <c r="G1916" s="31" t="s">
        <v>22</v>
      </c>
      <c r="H1916" s="32">
        <v>100</v>
      </c>
    </row>
    <row r="1917" s="15" customFormat="1" ht="25" customHeight="1" spans="1:8">
      <c r="A1917" s="28">
        <v>1915</v>
      </c>
      <c r="B1917" s="29" t="s">
        <v>3163</v>
      </c>
      <c r="C1917" s="5" t="s">
        <v>3182</v>
      </c>
      <c r="D1917" s="5" t="s">
        <v>11</v>
      </c>
      <c r="E1917" s="5" t="s">
        <v>12</v>
      </c>
      <c r="F1917" s="30" t="s">
        <v>2581</v>
      </c>
      <c r="G1917" s="31" t="s">
        <v>22</v>
      </c>
      <c r="H1917" s="32">
        <v>100</v>
      </c>
    </row>
    <row r="1918" s="15" customFormat="1" ht="25" customHeight="1" spans="1:8">
      <c r="A1918" s="28">
        <v>1916</v>
      </c>
      <c r="B1918" s="29" t="s">
        <v>3163</v>
      </c>
      <c r="C1918" s="5" t="s">
        <v>3183</v>
      </c>
      <c r="D1918" s="5" t="s">
        <v>11</v>
      </c>
      <c r="E1918" s="5" t="s">
        <v>12</v>
      </c>
      <c r="F1918" s="30" t="s">
        <v>26</v>
      </c>
      <c r="G1918" s="31" t="s">
        <v>22</v>
      </c>
      <c r="H1918" s="32">
        <v>100</v>
      </c>
    </row>
    <row r="1919" s="15" customFormat="1" ht="25" customHeight="1" spans="1:8">
      <c r="A1919" s="28">
        <v>1917</v>
      </c>
      <c r="B1919" s="29" t="s">
        <v>3163</v>
      </c>
      <c r="C1919" s="5" t="s">
        <v>3184</v>
      </c>
      <c r="D1919" s="5" t="s">
        <v>11</v>
      </c>
      <c r="E1919" s="5" t="s">
        <v>12</v>
      </c>
      <c r="F1919" s="30" t="s">
        <v>1895</v>
      </c>
      <c r="G1919" s="31" t="s">
        <v>22</v>
      </c>
      <c r="H1919" s="32">
        <v>100</v>
      </c>
    </row>
    <row r="1920" s="15" customFormat="1" ht="25" customHeight="1" spans="1:8">
      <c r="A1920" s="28">
        <v>1918</v>
      </c>
      <c r="B1920" s="29" t="s">
        <v>3163</v>
      </c>
      <c r="C1920" s="5" t="s">
        <v>3185</v>
      </c>
      <c r="D1920" s="5" t="s">
        <v>11</v>
      </c>
      <c r="E1920" s="5" t="s">
        <v>12</v>
      </c>
      <c r="F1920" s="30" t="s">
        <v>1280</v>
      </c>
      <c r="G1920" s="31" t="s">
        <v>22</v>
      </c>
      <c r="H1920" s="32">
        <v>100</v>
      </c>
    </row>
    <row r="1921" s="15" customFormat="1" ht="25" customHeight="1" spans="1:8">
      <c r="A1921" s="28">
        <v>1919</v>
      </c>
      <c r="B1921" s="29" t="s">
        <v>3163</v>
      </c>
      <c r="C1921" s="5" t="s">
        <v>3186</v>
      </c>
      <c r="D1921" s="5" t="s">
        <v>11</v>
      </c>
      <c r="E1921" s="5" t="s">
        <v>12</v>
      </c>
      <c r="F1921" s="30" t="s">
        <v>1796</v>
      </c>
      <c r="G1921" s="31" t="s">
        <v>22</v>
      </c>
      <c r="H1921" s="32">
        <v>100</v>
      </c>
    </row>
    <row r="1922" s="15" customFormat="1" ht="25" customHeight="1" spans="1:8">
      <c r="A1922" s="28">
        <v>1920</v>
      </c>
      <c r="B1922" s="29" t="s">
        <v>3163</v>
      </c>
      <c r="C1922" s="5" t="s">
        <v>3187</v>
      </c>
      <c r="D1922" s="5" t="s">
        <v>15</v>
      </c>
      <c r="E1922" s="5" t="s">
        <v>12</v>
      </c>
      <c r="F1922" s="30" t="s">
        <v>1979</v>
      </c>
      <c r="G1922" s="31" t="s">
        <v>22</v>
      </c>
      <c r="H1922" s="32">
        <v>100</v>
      </c>
    </row>
    <row r="1923" s="15" customFormat="1" ht="25" customHeight="1" spans="1:8">
      <c r="A1923" s="28">
        <v>1921</v>
      </c>
      <c r="B1923" s="29" t="s">
        <v>3163</v>
      </c>
      <c r="C1923" s="5" t="s">
        <v>3188</v>
      </c>
      <c r="D1923" s="5" t="s">
        <v>11</v>
      </c>
      <c r="E1923" s="5" t="s">
        <v>12</v>
      </c>
      <c r="F1923" s="30" t="s">
        <v>3189</v>
      </c>
      <c r="G1923" s="31" t="s">
        <v>22</v>
      </c>
      <c r="H1923" s="32">
        <v>100</v>
      </c>
    </row>
    <row r="1924" s="15" customFormat="1" ht="25" customHeight="1" spans="1:8">
      <c r="A1924" s="28">
        <v>1922</v>
      </c>
      <c r="B1924" s="29" t="s">
        <v>3163</v>
      </c>
      <c r="C1924" s="5" t="s">
        <v>3190</v>
      </c>
      <c r="D1924" s="5" t="s">
        <v>11</v>
      </c>
      <c r="E1924" s="5" t="s">
        <v>12</v>
      </c>
      <c r="F1924" s="30" t="s">
        <v>3191</v>
      </c>
      <c r="G1924" s="31" t="s">
        <v>22</v>
      </c>
      <c r="H1924" s="32">
        <v>100</v>
      </c>
    </row>
    <row r="1925" s="15" customFormat="1" ht="25" customHeight="1" spans="1:8">
      <c r="A1925" s="28">
        <v>1923</v>
      </c>
      <c r="B1925" s="29" t="s">
        <v>3163</v>
      </c>
      <c r="C1925" s="5" t="s">
        <v>3192</v>
      </c>
      <c r="D1925" s="5" t="s">
        <v>15</v>
      </c>
      <c r="E1925" s="5" t="s">
        <v>12</v>
      </c>
      <c r="F1925" s="30" t="s">
        <v>3193</v>
      </c>
      <c r="G1925" s="31" t="s">
        <v>22</v>
      </c>
      <c r="H1925" s="32">
        <v>100</v>
      </c>
    </row>
    <row r="1926" s="15" customFormat="1" ht="25" customHeight="1" spans="1:8">
      <c r="A1926" s="28">
        <v>1924</v>
      </c>
      <c r="B1926" s="29" t="s">
        <v>3163</v>
      </c>
      <c r="C1926" s="5" t="s">
        <v>3194</v>
      </c>
      <c r="D1926" s="5" t="s">
        <v>15</v>
      </c>
      <c r="E1926" s="5" t="s">
        <v>12</v>
      </c>
      <c r="F1926" s="30" t="s">
        <v>1421</v>
      </c>
      <c r="G1926" s="31" t="s">
        <v>22</v>
      </c>
      <c r="H1926" s="32">
        <v>100</v>
      </c>
    </row>
    <row r="1927" s="15" customFormat="1" ht="25" customHeight="1" spans="1:8">
      <c r="A1927" s="28">
        <v>1925</v>
      </c>
      <c r="B1927" s="29" t="s">
        <v>3163</v>
      </c>
      <c r="C1927" s="5" t="s">
        <v>3195</v>
      </c>
      <c r="D1927" s="5" t="s">
        <v>15</v>
      </c>
      <c r="E1927" s="5" t="s">
        <v>12</v>
      </c>
      <c r="F1927" s="30" t="s">
        <v>1839</v>
      </c>
      <c r="G1927" s="31" t="s">
        <v>22</v>
      </c>
      <c r="H1927" s="32">
        <v>100</v>
      </c>
    </row>
    <row r="1928" s="15" customFormat="1" ht="25" customHeight="1" spans="1:8">
      <c r="A1928" s="28">
        <v>1926</v>
      </c>
      <c r="B1928" s="29" t="s">
        <v>3163</v>
      </c>
      <c r="C1928" s="5" t="s">
        <v>3196</v>
      </c>
      <c r="D1928" s="5" t="s">
        <v>15</v>
      </c>
      <c r="E1928" s="5" t="s">
        <v>12</v>
      </c>
      <c r="F1928" s="30" t="s">
        <v>3197</v>
      </c>
      <c r="G1928" s="31" t="s">
        <v>22</v>
      </c>
      <c r="H1928" s="32">
        <v>100</v>
      </c>
    </row>
    <row r="1929" s="15" customFormat="1" ht="25" customHeight="1" spans="1:8">
      <c r="A1929" s="28">
        <v>1927</v>
      </c>
      <c r="B1929" s="29" t="s">
        <v>3163</v>
      </c>
      <c r="C1929" s="5" t="s">
        <v>1968</v>
      </c>
      <c r="D1929" s="5" t="s">
        <v>11</v>
      </c>
      <c r="E1929" s="5" t="s">
        <v>12</v>
      </c>
      <c r="F1929" s="30" t="s">
        <v>3198</v>
      </c>
      <c r="G1929" s="31" t="s">
        <v>22</v>
      </c>
      <c r="H1929" s="32">
        <v>100</v>
      </c>
    </row>
    <row r="1930" s="15" customFormat="1" ht="25" customHeight="1" spans="1:8">
      <c r="A1930" s="28">
        <v>1928</v>
      </c>
      <c r="B1930" s="29" t="s">
        <v>3163</v>
      </c>
      <c r="C1930" s="5" t="s">
        <v>3199</v>
      </c>
      <c r="D1930" s="5" t="s">
        <v>15</v>
      </c>
      <c r="E1930" s="5" t="s">
        <v>12</v>
      </c>
      <c r="F1930" s="30" t="s">
        <v>3200</v>
      </c>
      <c r="G1930" s="31" t="s">
        <v>22</v>
      </c>
      <c r="H1930" s="32">
        <v>100</v>
      </c>
    </row>
    <row r="1931" s="15" customFormat="1" ht="25" customHeight="1" spans="1:8">
      <c r="A1931" s="28">
        <v>1929</v>
      </c>
      <c r="B1931" s="29" t="s">
        <v>3163</v>
      </c>
      <c r="C1931" s="5" t="s">
        <v>3201</v>
      </c>
      <c r="D1931" s="5" t="s">
        <v>15</v>
      </c>
      <c r="E1931" s="5" t="s">
        <v>12</v>
      </c>
      <c r="F1931" s="30" t="s">
        <v>3202</v>
      </c>
      <c r="G1931" s="31" t="s">
        <v>22</v>
      </c>
      <c r="H1931" s="32">
        <v>100</v>
      </c>
    </row>
    <row r="1932" s="15" customFormat="1" ht="25" customHeight="1" spans="1:8">
      <c r="A1932" s="28">
        <v>1930</v>
      </c>
      <c r="B1932" s="29" t="s">
        <v>3163</v>
      </c>
      <c r="C1932" s="5" t="s">
        <v>3203</v>
      </c>
      <c r="D1932" s="5" t="s">
        <v>11</v>
      </c>
      <c r="E1932" s="5" t="s">
        <v>12</v>
      </c>
      <c r="F1932" s="30" t="s">
        <v>3204</v>
      </c>
      <c r="G1932" s="31" t="s">
        <v>22</v>
      </c>
      <c r="H1932" s="32">
        <v>100</v>
      </c>
    </row>
    <row r="1933" s="15" customFormat="1" ht="25" customHeight="1" spans="1:8">
      <c r="A1933" s="28">
        <v>1931</v>
      </c>
      <c r="B1933" s="29" t="s">
        <v>3163</v>
      </c>
      <c r="C1933" s="5" t="s">
        <v>3205</v>
      </c>
      <c r="D1933" s="5" t="s">
        <v>11</v>
      </c>
      <c r="E1933" s="5" t="s">
        <v>12</v>
      </c>
      <c r="F1933" s="30" t="s">
        <v>561</v>
      </c>
      <c r="G1933" s="31" t="s">
        <v>22</v>
      </c>
      <c r="H1933" s="32">
        <v>100</v>
      </c>
    </row>
    <row r="1934" s="15" customFormat="1" ht="25" customHeight="1" spans="1:8">
      <c r="A1934" s="28">
        <v>1932</v>
      </c>
      <c r="B1934" s="29" t="s">
        <v>3163</v>
      </c>
      <c r="C1934" s="5" t="s">
        <v>3206</v>
      </c>
      <c r="D1934" s="5" t="s">
        <v>11</v>
      </c>
      <c r="E1934" s="5" t="s">
        <v>12</v>
      </c>
      <c r="F1934" s="30" t="s">
        <v>3207</v>
      </c>
      <c r="G1934" s="31" t="s">
        <v>22</v>
      </c>
      <c r="H1934" s="32">
        <v>100</v>
      </c>
    </row>
    <row r="1935" s="15" customFormat="1" ht="25" customHeight="1" spans="1:8">
      <c r="A1935" s="28">
        <v>1933</v>
      </c>
      <c r="B1935" s="29" t="s">
        <v>3163</v>
      </c>
      <c r="C1935" s="5" t="s">
        <v>3208</v>
      </c>
      <c r="D1935" s="5" t="s">
        <v>15</v>
      </c>
      <c r="E1935" s="5" t="s">
        <v>12</v>
      </c>
      <c r="F1935" s="30" t="s">
        <v>728</v>
      </c>
      <c r="G1935" s="31" t="s">
        <v>22</v>
      </c>
      <c r="H1935" s="32">
        <v>100</v>
      </c>
    </row>
    <row r="1936" s="15" customFormat="1" ht="25" customHeight="1" spans="1:8">
      <c r="A1936" s="28">
        <v>1934</v>
      </c>
      <c r="B1936" s="29" t="s">
        <v>3163</v>
      </c>
      <c r="C1936" s="5" t="s">
        <v>3209</v>
      </c>
      <c r="D1936" s="5" t="s">
        <v>15</v>
      </c>
      <c r="E1936" s="5" t="s">
        <v>12</v>
      </c>
      <c r="F1936" s="30" t="s">
        <v>701</v>
      </c>
      <c r="G1936" s="31" t="s">
        <v>22</v>
      </c>
      <c r="H1936" s="32">
        <v>100</v>
      </c>
    </row>
    <row r="1937" s="15" customFormat="1" ht="25" customHeight="1" spans="1:8">
      <c r="A1937" s="28">
        <v>1935</v>
      </c>
      <c r="B1937" s="29" t="s">
        <v>3163</v>
      </c>
      <c r="C1937" s="5" t="s">
        <v>3210</v>
      </c>
      <c r="D1937" s="5" t="s">
        <v>11</v>
      </c>
      <c r="E1937" s="5" t="s">
        <v>12</v>
      </c>
      <c r="F1937" s="30" t="s">
        <v>3211</v>
      </c>
      <c r="G1937" s="31" t="s">
        <v>22</v>
      </c>
      <c r="H1937" s="32">
        <v>100</v>
      </c>
    </row>
    <row r="1938" s="15" customFormat="1" ht="25" customHeight="1" spans="1:8">
      <c r="A1938" s="28">
        <v>1936</v>
      </c>
      <c r="B1938" s="29" t="s">
        <v>3163</v>
      </c>
      <c r="C1938" s="5" t="s">
        <v>3212</v>
      </c>
      <c r="D1938" s="5" t="s">
        <v>11</v>
      </c>
      <c r="E1938" s="5" t="s">
        <v>12</v>
      </c>
      <c r="F1938" s="30" t="s">
        <v>2923</v>
      </c>
      <c r="G1938" s="31" t="s">
        <v>22</v>
      </c>
      <c r="H1938" s="32">
        <v>100</v>
      </c>
    </row>
    <row r="1939" s="15" customFormat="1" ht="25" customHeight="1" spans="1:8">
      <c r="A1939" s="28">
        <v>1937</v>
      </c>
      <c r="B1939" s="29" t="s">
        <v>3163</v>
      </c>
      <c r="C1939" s="5" t="s">
        <v>3213</v>
      </c>
      <c r="D1939" s="5" t="s">
        <v>15</v>
      </c>
      <c r="E1939" s="5" t="s">
        <v>12</v>
      </c>
      <c r="F1939" s="30" t="s">
        <v>1156</v>
      </c>
      <c r="G1939" s="31" t="s">
        <v>22</v>
      </c>
      <c r="H1939" s="32">
        <v>100</v>
      </c>
    </row>
    <row r="1940" s="15" customFormat="1" ht="25" customHeight="1" spans="1:8">
      <c r="A1940" s="28">
        <v>1938</v>
      </c>
      <c r="B1940" s="29" t="s">
        <v>3163</v>
      </c>
      <c r="C1940" s="5" t="s">
        <v>3214</v>
      </c>
      <c r="D1940" s="5" t="s">
        <v>11</v>
      </c>
      <c r="E1940" s="5" t="s">
        <v>12</v>
      </c>
      <c r="F1940" s="30" t="s">
        <v>591</v>
      </c>
      <c r="G1940" s="31" t="s">
        <v>22</v>
      </c>
      <c r="H1940" s="32">
        <v>100</v>
      </c>
    </row>
    <row r="1941" s="15" customFormat="1" ht="25" customHeight="1" spans="1:8">
      <c r="A1941" s="28">
        <v>1939</v>
      </c>
      <c r="B1941" s="29" t="s">
        <v>3163</v>
      </c>
      <c r="C1941" s="5" t="s">
        <v>2318</v>
      </c>
      <c r="D1941" s="5" t="s">
        <v>11</v>
      </c>
      <c r="E1941" s="5" t="s">
        <v>12</v>
      </c>
      <c r="F1941" s="30" t="s">
        <v>3215</v>
      </c>
      <c r="G1941" s="31" t="s">
        <v>22</v>
      </c>
      <c r="H1941" s="32">
        <v>100</v>
      </c>
    </row>
    <row r="1942" s="15" customFormat="1" ht="25" customHeight="1" spans="1:8">
      <c r="A1942" s="28">
        <v>1940</v>
      </c>
      <c r="B1942" s="29" t="s">
        <v>3163</v>
      </c>
      <c r="C1942" s="5" t="s">
        <v>3216</v>
      </c>
      <c r="D1942" s="5" t="s">
        <v>15</v>
      </c>
      <c r="E1942" s="5" t="s">
        <v>12</v>
      </c>
      <c r="F1942" s="30" t="s">
        <v>2728</v>
      </c>
      <c r="G1942" s="31" t="s">
        <v>22</v>
      </c>
      <c r="H1942" s="32">
        <v>100</v>
      </c>
    </row>
    <row r="1943" s="15" customFormat="1" ht="25" customHeight="1" spans="1:8">
      <c r="A1943" s="28">
        <v>1941</v>
      </c>
      <c r="B1943" s="29" t="s">
        <v>3163</v>
      </c>
      <c r="C1943" s="5" t="s">
        <v>3217</v>
      </c>
      <c r="D1943" s="5" t="s">
        <v>11</v>
      </c>
      <c r="E1943" s="5" t="s">
        <v>12</v>
      </c>
      <c r="F1943" s="30" t="s">
        <v>2728</v>
      </c>
      <c r="G1943" s="31" t="s">
        <v>22</v>
      </c>
      <c r="H1943" s="32">
        <v>100</v>
      </c>
    </row>
    <row r="1944" s="15" customFormat="1" ht="25" customHeight="1" spans="1:8">
      <c r="A1944" s="28">
        <v>1942</v>
      </c>
      <c r="B1944" s="29" t="s">
        <v>3163</v>
      </c>
      <c r="C1944" s="5" t="s">
        <v>3218</v>
      </c>
      <c r="D1944" s="5" t="s">
        <v>15</v>
      </c>
      <c r="E1944" s="5" t="s">
        <v>12</v>
      </c>
      <c r="F1944" s="30" t="s">
        <v>405</v>
      </c>
      <c r="G1944" s="31" t="s">
        <v>22</v>
      </c>
      <c r="H1944" s="32">
        <v>100</v>
      </c>
    </row>
    <row r="1945" s="15" customFormat="1" ht="25" customHeight="1" spans="1:8">
      <c r="A1945" s="28">
        <v>1943</v>
      </c>
      <c r="B1945" s="29" t="s">
        <v>3163</v>
      </c>
      <c r="C1945" s="5" t="s">
        <v>3219</v>
      </c>
      <c r="D1945" s="5" t="s">
        <v>11</v>
      </c>
      <c r="E1945" s="5" t="s">
        <v>12</v>
      </c>
      <c r="F1945" s="30" t="s">
        <v>3220</v>
      </c>
      <c r="G1945" s="31" t="s">
        <v>22</v>
      </c>
      <c r="H1945" s="32">
        <v>100</v>
      </c>
    </row>
    <row r="1946" s="15" customFormat="1" ht="25" customHeight="1" spans="1:8">
      <c r="A1946" s="28">
        <v>1944</v>
      </c>
      <c r="B1946" s="29" t="s">
        <v>3163</v>
      </c>
      <c r="C1946" s="5" t="s">
        <v>3221</v>
      </c>
      <c r="D1946" s="5" t="s">
        <v>11</v>
      </c>
      <c r="E1946" s="5" t="s">
        <v>12</v>
      </c>
      <c r="F1946" s="30" t="s">
        <v>3222</v>
      </c>
      <c r="G1946" s="31" t="s">
        <v>22</v>
      </c>
      <c r="H1946" s="32">
        <v>100</v>
      </c>
    </row>
    <row r="1947" s="15" customFormat="1" ht="25" customHeight="1" spans="1:8">
      <c r="A1947" s="28">
        <v>1945</v>
      </c>
      <c r="B1947" s="29" t="s">
        <v>3163</v>
      </c>
      <c r="C1947" s="5" t="s">
        <v>3223</v>
      </c>
      <c r="D1947" s="5" t="s">
        <v>15</v>
      </c>
      <c r="E1947" s="5" t="s">
        <v>12</v>
      </c>
      <c r="F1947" s="30" t="s">
        <v>3224</v>
      </c>
      <c r="G1947" s="31" t="s">
        <v>22</v>
      </c>
      <c r="H1947" s="32">
        <v>100</v>
      </c>
    </row>
    <row r="1948" s="15" customFormat="1" ht="25" customHeight="1" spans="1:8">
      <c r="A1948" s="28">
        <v>1946</v>
      </c>
      <c r="B1948" s="29" t="s">
        <v>3163</v>
      </c>
      <c r="C1948" s="5" t="s">
        <v>3225</v>
      </c>
      <c r="D1948" s="5" t="s">
        <v>15</v>
      </c>
      <c r="E1948" s="5" t="s">
        <v>12</v>
      </c>
      <c r="F1948" s="30" t="s">
        <v>156</v>
      </c>
      <c r="G1948" s="31" t="s">
        <v>22</v>
      </c>
      <c r="H1948" s="32">
        <v>100</v>
      </c>
    </row>
    <row r="1949" s="15" customFormat="1" ht="25" customHeight="1" spans="1:8">
      <c r="A1949" s="28">
        <v>1947</v>
      </c>
      <c r="B1949" s="29" t="s">
        <v>3163</v>
      </c>
      <c r="C1949" s="5" t="s">
        <v>3226</v>
      </c>
      <c r="D1949" s="5" t="s">
        <v>15</v>
      </c>
      <c r="E1949" s="5" t="s">
        <v>12</v>
      </c>
      <c r="F1949" s="30" t="s">
        <v>465</v>
      </c>
      <c r="G1949" s="31" t="s">
        <v>22</v>
      </c>
      <c r="H1949" s="32">
        <v>100</v>
      </c>
    </row>
    <row r="1950" s="15" customFormat="1" ht="25" customHeight="1" spans="1:8">
      <c r="A1950" s="28">
        <v>1948</v>
      </c>
      <c r="B1950" s="29" t="s">
        <v>3163</v>
      </c>
      <c r="C1950" s="5" t="s">
        <v>3227</v>
      </c>
      <c r="D1950" s="5" t="s">
        <v>11</v>
      </c>
      <c r="E1950" s="5" t="s">
        <v>12</v>
      </c>
      <c r="F1950" s="30" t="s">
        <v>2162</v>
      </c>
      <c r="G1950" s="31" t="s">
        <v>22</v>
      </c>
      <c r="H1950" s="32">
        <v>100</v>
      </c>
    </row>
    <row r="1951" s="15" customFormat="1" ht="25" customHeight="1" spans="1:8">
      <c r="A1951" s="28">
        <v>1949</v>
      </c>
      <c r="B1951" s="29" t="s">
        <v>3163</v>
      </c>
      <c r="C1951" s="5" t="s">
        <v>3228</v>
      </c>
      <c r="D1951" s="5" t="s">
        <v>15</v>
      </c>
      <c r="E1951" s="5" t="s">
        <v>12</v>
      </c>
      <c r="F1951" s="30" t="s">
        <v>876</v>
      </c>
      <c r="G1951" s="31" t="s">
        <v>22</v>
      </c>
      <c r="H1951" s="32">
        <v>100</v>
      </c>
    </row>
    <row r="1952" s="15" customFormat="1" ht="25" customHeight="1" spans="1:8">
      <c r="A1952" s="28">
        <v>1950</v>
      </c>
      <c r="B1952" s="29" t="s">
        <v>3163</v>
      </c>
      <c r="C1952" s="5" t="s">
        <v>3229</v>
      </c>
      <c r="D1952" s="5" t="s">
        <v>15</v>
      </c>
      <c r="E1952" s="5" t="s">
        <v>12</v>
      </c>
      <c r="F1952" s="30" t="s">
        <v>3230</v>
      </c>
      <c r="G1952" s="31" t="s">
        <v>22</v>
      </c>
      <c r="H1952" s="32">
        <v>100</v>
      </c>
    </row>
    <row r="1953" s="15" customFormat="1" ht="25" customHeight="1" spans="1:8">
      <c r="A1953" s="28">
        <v>1951</v>
      </c>
      <c r="B1953" s="29" t="s">
        <v>3163</v>
      </c>
      <c r="C1953" s="5" t="s">
        <v>3231</v>
      </c>
      <c r="D1953" s="5" t="s">
        <v>11</v>
      </c>
      <c r="E1953" s="5" t="s">
        <v>12</v>
      </c>
      <c r="F1953" s="30" t="s">
        <v>1897</v>
      </c>
      <c r="G1953" s="31" t="s">
        <v>22</v>
      </c>
      <c r="H1953" s="32">
        <v>100</v>
      </c>
    </row>
    <row r="1954" s="15" customFormat="1" ht="25" customHeight="1" spans="1:8">
      <c r="A1954" s="28">
        <v>1952</v>
      </c>
      <c r="B1954" s="29" t="s">
        <v>3163</v>
      </c>
      <c r="C1954" s="5" t="s">
        <v>3232</v>
      </c>
      <c r="D1954" s="5" t="s">
        <v>15</v>
      </c>
      <c r="E1954" s="5" t="s">
        <v>12</v>
      </c>
      <c r="F1954" s="30" t="s">
        <v>764</v>
      </c>
      <c r="G1954" s="31" t="s">
        <v>22</v>
      </c>
      <c r="H1954" s="32">
        <v>100</v>
      </c>
    </row>
    <row r="1955" s="15" customFormat="1" ht="25" customHeight="1" spans="1:8">
      <c r="A1955" s="28">
        <v>1953</v>
      </c>
      <c r="B1955" s="29" t="s">
        <v>3163</v>
      </c>
      <c r="C1955" s="5" t="s">
        <v>3233</v>
      </c>
      <c r="D1955" s="5" t="s">
        <v>11</v>
      </c>
      <c r="E1955" s="5" t="s">
        <v>12</v>
      </c>
      <c r="F1955" s="30" t="s">
        <v>2126</v>
      </c>
      <c r="G1955" s="31" t="s">
        <v>22</v>
      </c>
      <c r="H1955" s="32">
        <v>100</v>
      </c>
    </row>
    <row r="1956" s="15" customFormat="1" ht="25" customHeight="1" spans="1:8">
      <c r="A1956" s="28">
        <v>1954</v>
      </c>
      <c r="B1956" s="29" t="s">
        <v>3163</v>
      </c>
      <c r="C1956" s="5" t="s">
        <v>3234</v>
      </c>
      <c r="D1956" s="5" t="s">
        <v>11</v>
      </c>
      <c r="E1956" s="5" t="s">
        <v>12</v>
      </c>
      <c r="F1956" s="30" t="s">
        <v>3235</v>
      </c>
      <c r="G1956" s="31" t="s">
        <v>22</v>
      </c>
      <c r="H1956" s="32">
        <v>100</v>
      </c>
    </row>
    <row r="1957" s="15" customFormat="1" ht="25" customHeight="1" spans="1:8">
      <c r="A1957" s="28">
        <v>1955</v>
      </c>
      <c r="B1957" s="29" t="s">
        <v>3163</v>
      </c>
      <c r="C1957" s="5" t="s">
        <v>3236</v>
      </c>
      <c r="D1957" s="5" t="s">
        <v>11</v>
      </c>
      <c r="E1957" s="5" t="s">
        <v>12</v>
      </c>
      <c r="F1957" s="30" t="s">
        <v>3237</v>
      </c>
      <c r="G1957" s="31" t="s">
        <v>22</v>
      </c>
      <c r="H1957" s="32">
        <v>100</v>
      </c>
    </row>
    <row r="1958" s="15" customFormat="1" ht="25" customHeight="1" spans="1:8">
      <c r="A1958" s="28">
        <v>1956</v>
      </c>
      <c r="B1958" s="29" t="s">
        <v>3163</v>
      </c>
      <c r="C1958" s="5" t="s">
        <v>3238</v>
      </c>
      <c r="D1958" s="5" t="s">
        <v>11</v>
      </c>
      <c r="E1958" s="5" t="s">
        <v>12</v>
      </c>
      <c r="F1958" s="30" t="s">
        <v>3036</v>
      </c>
      <c r="G1958" s="31" t="s">
        <v>22</v>
      </c>
      <c r="H1958" s="32">
        <v>100</v>
      </c>
    </row>
    <row r="1959" s="15" customFormat="1" ht="25" customHeight="1" spans="1:8">
      <c r="A1959" s="28">
        <v>1957</v>
      </c>
      <c r="B1959" s="29" t="s">
        <v>3163</v>
      </c>
      <c r="C1959" s="5" t="s">
        <v>3239</v>
      </c>
      <c r="D1959" s="5" t="s">
        <v>11</v>
      </c>
      <c r="E1959" s="5" t="s">
        <v>12</v>
      </c>
      <c r="F1959" s="30" t="s">
        <v>818</v>
      </c>
      <c r="G1959" s="31" t="s">
        <v>22</v>
      </c>
      <c r="H1959" s="32">
        <v>100</v>
      </c>
    </row>
    <row r="1960" s="15" customFormat="1" ht="25" customHeight="1" spans="1:8">
      <c r="A1960" s="28">
        <v>1958</v>
      </c>
      <c r="B1960" s="29" t="s">
        <v>3163</v>
      </c>
      <c r="C1960" s="5" t="s">
        <v>3240</v>
      </c>
      <c r="D1960" s="5" t="s">
        <v>11</v>
      </c>
      <c r="E1960" s="5" t="s">
        <v>12</v>
      </c>
      <c r="F1960" s="30" t="s">
        <v>1246</v>
      </c>
      <c r="G1960" s="31" t="s">
        <v>22</v>
      </c>
      <c r="H1960" s="32">
        <v>100</v>
      </c>
    </row>
    <row r="1961" s="15" customFormat="1" ht="25" customHeight="1" spans="1:8">
      <c r="A1961" s="28">
        <v>1959</v>
      </c>
      <c r="B1961" s="29" t="s">
        <v>3163</v>
      </c>
      <c r="C1961" s="5" t="s">
        <v>3241</v>
      </c>
      <c r="D1961" s="5" t="s">
        <v>15</v>
      </c>
      <c r="E1961" s="5" t="s">
        <v>12</v>
      </c>
      <c r="F1961" s="30" t="s">
        <v>790</v>
      </c>
      <c r="G1961" s="31" t="s">
        <v>22</v>
      </c>
      <c r="H1961" s="32">
        <v>100</v>
      </c>
    </row>
    <row r="1962" s="15" customFormat="1" ht="25" customHeight="1" spans="1:8">
      <c r="A1962" s="28">
        <v>1960</v>
      </c>
      <c r="B1962" s="29" t="s">
        <v>3163</v>
      </c>
      <c r="C1962" s="5" t="s">
        <v>3242</v>
      </c>
      <c r="D1962" s="5" t="s">
        <v>11</v>
      </c>
      <c r="E1962" s="5" t="s">
        <v>12</v>
      </c>
      <c r="F1962" s="30" t="s">
        <v>3243</v>
      </c>
      <c r="G1962" s="31" t="s">
        <v>22</v>
      </c>
      <c r="H1962" s="32">
        <v>100</v>
      </c>
    </row>
    <row r="1963" s="15" customFormat="1" ht="25" customHeight="1" spans="1:8">
      <c r="A1963" s="28">
        <v>1961</v>
      </c>
      <c r="B1963" s="29" t="s">
        <v>3163</v>
      </c>
      <c r="C1963" s="5" t="s">
        <v>3244</v>
      </c>
      <c r="D1963" s="5" t="s">
        <v>15</v>
      </c>
      <c r="E1963" s="5" t="s">
        <v>12</v>
      </c>
      <c r="F1963" s="30" t="s">
        <v>3245</v>
      </c>
      <c r="G1963" s="31" t="s">
        <v>22</v>
      </c>
      <c r="H1963" s="32">
        <v>100</v>
      </c>
    </row>
    <row r="1964" s="15" customFormat="1" ht="25" customHeight="1" spans="1:8">
      <c r="A1964" s="28">
        <v>1962</v>
      </c>
      <c r="B1964" s="29" t="s">
        <v>3163</v>
      </c>
      <c r="C1964" s="5" t="s">
        <v>3246</v>
      </c>
      <c r="D1964" s="5" t="s">
        <v>11</v>
      </c>
      <c r="E1964" s="5" t="s">
        <v>12</v>
      </c>
      <c r="F1964" s="30" t="s">
        <v>3247</v>
      </c>
      <c r="G1964" s="31" t="s">
        <v>22</v>
      </c>
      <c r="H1964" s="32">
        <v>100</v>
      </c>
    </row>
    <row r="1965" s="15" customFormat="1" ht="25" customHeight="1" spans="1:8">
      <c r="A1965" s="28">
        <v>1963</v>
      </c>
      <c r="B1965" s="29" t="s">
        <v>3163</v>
      </c>
      <c r="C1965" s="5" t="s">
        <v>3248</v>
      </c>
      <c r="D1965" s="5" t="s">
        <v>11</v>
      </c>
      <c r="E1965" s="5" t="s">
        <v>12</v>
      </c>
      <c r="F1965" s="30" t="s">
        <v>2291</v>
      </c>
      <c r="G1965" s="31" t="s">
        <v>22</v>
      </c>
      <c r="H1965" s="32">
        <v>100</v>
      </c>
    </row>
    <row r="1966" s="15" customFormat="1" ht="25" customHeight="1" spans="1:8">
      <c r="A1966" s="28">
        <v>1964</v>
      </c>
      <c r="B1966" s="29" t="s">
        <v>3163</v>
      </c>
      <c r="C1966" s="5" t="s">
        <v>3249</v>
      </c>
      <c r="D1966" s="5" t="s">
        <v>15</v>
      </c>
      <c r="E1966" s="5" t="s">
        <v>12</v>
      </c>
      <c r="F1966" s="30" t="s">
        <v>3250</v>
      </c>
      <c r="G1966" s="31" t="s">
        <v>22</v>
      </c>
      <c r="H1966" s="32">
        <v>100</v>
      </c>
    </row>
    <row r="1967" s="15" customFormat="1" ht="25" customHeight="1" spans="1:8">
      <c r="A1967" s="28">
        <v>1965</v>
      </c>
      <c r="B1967" s="29" t="s">
        <v>3163</v>
      </c>
      <c r="C1967" s="5" t="s">
        <v>3251</v>
      </c>
      <c r="D1967" s="5" t="s">
        <v>11</v>
      </c>
      <c r="E1967" s="5" t="s">
        <v>12</v>
      </c>
      <c r="F1967" s="30" t="s">
        <v>3252</v>
      </c>
      <c r="G1967" s="31" t="s">
        <v>22</v>
      </c>
      <c r="H1967" s="32">
        <v>100</v>
      </c>
    </row>
    <row r="1968" s="15" customFormat="1" ht="25" customHeight="1" spans="1:8">
      <c r="A1968" s="28">
        <v>1966</v>
      </c>
      <c r="B1968" s="29" t="s">
        <v>3163</v>
      </c>
      <c r="C1968" s="5" t="s">
        <v>3253</v>
      </c>
      <c r="D1968" s="5" t="s">
        <v>15</v>
      </c>
      <c r="E1968" s="5" t="s">
        <v>12</v>
      </c>
      <c r="F1968" s="30" t="s">
        <v>3254</v>
      </c>
      <c r="G1968" s="31" t="s">
        <v>22</v>
      </c>
      <c r="H1968" s="32">
        <v>100</v>
      </c>
    </row>
    <row r="1969" s="15" customFormat="1" ht="25" customHeight="1" spans="1:8">
      <c r="A1969" s="28">
        <v>1967</v>
      </c>
      <c r="B1969" s="29" t="s">
        <v>3163</v>
      </c>
      <c r="C1969" s="5" t="s">
        <v>3255</v>
      </c>
      <c r="D1969" s="5" t="s">
        <v>11</v>
      </c>
      <c r="E1969" s="5" t="s">
        <v>12</v>
      </c>
      <c r="F1969" s="30" t="s">
        <v>3256</v>
      </c>
      <c r="G1969" s="31" t="s">
        <v>22</v>
      </c>
      <c r="H1969" s="32">
        <v>100</v>
      </c>
    </row>
    <row r="1970" s="15" customFormat="1" ht="25" customHeight="1" spans="1:8">
      <c r="A1970" s="28">
        <v>1968</v>
      </c>
      <c r="B1970" s="29" t="s">
        <v>3163</v>
      </c>
      <c r="C1970" s="5" t="s">
        <v>3257</v>
      </c>
      <c r="D1970" s="5" t="s">
        <v>11</v>
      </c>
      <c r="E1970" s="5" t="s">
        <v>12</v>
      </c>
      <c r="F1970" s="30" t="s">
        <v>3258</v>
      </c>
      <c r="G1970" s="31" t="s">
        <v>22</v>
      </c>
      <c r="H1970" s="32">
        <v>100</v>
      </c>
    </row>
    <row r="1971" s="15" customFormat="1" ht="25" customHeight="1" spans="1:8">
      <c r="A1971" s="28">
        <v>1969</v>
      </c>
      <c r="B1971" s="29" t="s">
        <v>3163</v>
      </c>
      <c r="C1971" s="5" t="s">
        <v>3259</v>
      </c>
      <c r="D1971" s="5" t="s">
        <v>11</v>
      </c>
      <c r="E1971" s="5" t="s">
        <v>12</v>
      </c>
      <c r="F1971" s="30" t="s">
        <v>2856</v>
      </c>
      <c r="G1971" s="31" t="s">
        <v>22</v>
      </c>
      <c r="H1971" s="32">
        <v>100</v>
      </c>
    </row>
    <row r="1972" s="15" customFormat="1" ht="25" customHeight="1" spans="1:8">
      <c r="A1972" s="28">
        <v>1970</v>
      </c>
      <c r="B1972" s="29" t="s">
        <v>3163</v>
      </c>
      <c r="C1972" s="5" t="s">
        <v>3203</v>
      </c>
      <c r="D1972" s="5" t="s">
        <v>11</v>
      </c>
      <c r="E1972" s="5" t="s">
        <v>12</v>
      </c>
      <c r="F1972" s="30" t="s">
        <v>820</v>
      </c>
      <c r="G1972" s="31" t="s">
        <v>22</v>
      </c>
      <c r="H1972" s="32">
        <v>100</v>
      </c>
    </row>
    <row r="1973" s="15" customFormat="1" ht="25" customHeight="1" spans="1:8">
      <c r="A1973" s="28">
        <v>1971</v>
      </c>
      <c r="B1973" s="29" t="s">
        <v>3163</v>
      </c>
      <c r="C1973" s="5" t="s">
        <v>3260</v>
      </c>
      <c r="D1973" s="5" t="s">
        <v>11</v>
      </c>
      <c r="E1973" s="5" t="s">
        <v>12</v>
      </c>
      <c r="F1973" s="30" t="s">
        <v>3261</v>
      </c>
      <c r="G1973" s="31" t="s">
        <v>22</v>
      </c>
      <c r="H1973" s="32">
        <v>100</v>
      </c>
    </row>
    <row r="1974" s="15" customFormat="1" ht="25" customHeight="1" spans="1:8">
      <c r="A1974" s="28">
        <v>1972</v>
      </c>
      <c r="B1974" s="29" t="s">
        <v>3163</v>
      </c>
      <c r="C1974" s="5" t="s">
        <v>3262</v>
      </c>
      <c r="D1974" s="5" t="s">
        <v>15</v>
      </c>
      <c r="E1974" s="5" t="s">
        <v>12</v>
      </c>
      <c r="F1974" s="30" t="s">
        <v>997</v>
      </c>
      <c r="G1974" s="31" t="s">
        <v>22</v>
      </c>
      <c r="H1974" s="32">
        <v>100</v>
      </c>
    </row>
    <row r="1975" s="15" customFormat="1" ht="25" customHeight="1" spans="1:8">
      <c r="A1975" s="28">
        <v>1973</v>
      </c>
      <c r="B1975" s="29" t="s">
        <v>3163</v>
      </c>
      <c r="C1975" s="5" t="s">
        <v>3263</v>
      </c>
      <c r="D1975" s="5" t="s">
        <v>15</v>
      </c>
      <c r="E1975" s="5" t="s">
        <v>12</v>
      </c>
      <c r="F1975" s="30" t="s">
        <v>278</v>
      </c>
      <c r="G1975" s="31" t="s">
        <v>22</v>
      </c>
      <c r="H1975" s="32">
        <v>100</v>
      </c>
    </row>
    <row r="1976" s="15" customFormat="1" ht="25" customHeight="1" spans="1:8">
      <c r="A1976" s="28">
        <v>1974</v>
      </c>
      <c r="B1976" s="29" t="s">
        <v>3163</v>
      </c>
      <c r="C1976" s="5" t="s">
        <v>3264</v>
      </c>
      <c r="D1976" s="5" t="s">
        <v>11</v>
      </c>
      <c r="E1976" s="5" t="s">
        <v>12</v>
      </c>
      <c r="F1976" s="30" t="s">
        <v>2084</v>
      </c>
      <c r="G1976" s="31" t="s">
        <v>22</v>
      </c>
      <c r="H1976" s="32">
        <v>100</v>
      </c>
    </row>
    <row r="1977" s="15" customFormat="1" ht="25" customHeight="1" spans="1:8">
      <c r="A1977" s="28">
        <v>1975</v>
      </c>
      <c r="B1977" s="29" t="s">
        <v>3163</v>
      </c>
      <c r="C1977" s="5" t="s">
        <v>3265</v>
      </c>
      <c r="D1977" s="5" t="s">
        <v>15</v>
      </c>
      <c r="E1977" s="5" t="s">
        <v>12</v>
      </c>
      <c r="F1977" s="30" t="s">
        <v>533</v>
      </c>
      <c r="G1977" s="31" t="s">
        <v>22</v>
      </c>
      <c r="H1977" s="32">
        <v>100</v>
      </c>
    </row>
    <row r="1978" s="15" customFormat="1" ht="25" customHeight="1" spans="1:8">
      <c r="A1978" s="28">
        <v>1976</v>
      </c>
      <c r="B1978" s="29" t="s">
        <v>3163</v>
      </c>
      <c r="C1978" s="5" t="s">
        <v>3266</v>
      </c>
      <c r="D1978" s="5" t="s">
        <v>15</v>
      </c>
      <c r="E1978" s="5" t="s">
        <v>12</v>
      </c>
      <c r="F1978" s="30" t="s">
        <v>938</v>
      </c>
      <c r="G1978" s="31" t="s">
        <v>22</v>
      </c>
      <c r="H1978" s="32">
        <v>100</v>
      </c>
    </row>
    <row r="1979" s="15" customFormat="1" ht="25" customHeight="1" spans="1:8">
      <c r="A1979" s="28">
        <v>1977</v>
      </c>
      <c r="B1979" s="29" t="s">
        <v>3163</v>
      </c>
      <c r="C1979" s="5" t="s">
        <v>3267</v>
      </c>
      <c r="D1979" s="5" t="s">
        <v>11</v>
      </c>
      <c r="E1979" s="5" t="s">
        <v>12</v>
      </c>
      <c r="F1979" s="30" t="s">
        <v>2512</v>
      </c>
      <c r="G1979" s="31" t="s">
        <v>22</v>
      </c>
      <c r="H1979" s="32">
        <v>100</v>
      </c>
    </row>
    <row r="1980" s="15" customFormat="1" ht="25" customHeight="1" spans="1:8">
      <c r="A1980" s="28">
        <v>1978</v>
      </c>
      <c r="B1980" s="29" t="s">
        <v>3163</v>
      </c>
      <c r="C1980" s="5" t="s">
        <v>3268</v>
      </c>
      <c r="D1980" s="5" t="s">
        <v>15</v>
      </c>
      <c r="E1980" s="5" t="s">
        <v>12</v>
      </c>
      <c r="F1980" s="30" t="s">
        <v>3269</v>
      </c>
      <c r="G1980" s="31" t="s">
        <v>22</v>
      </c>
      <c r="H1980" s="32">
        <v>100</v>
      </c>
    </row>
    <row r="1981" s="15" customFormat="1" ht="25" customHeight="1" spans="1:8">
      <c r="A1981" s="28">
        <v>1979</v>
      </c>
      <c r="B1981" s="29" t="s">
        <v>3163</v>
      </c>
      <c r="C1981" s="5" t="s">
        <v>3270</v>
      </c>
      <c r="D1981" s="5" t="s">
        <v>15</v>
      </c>
      <c r="E1981" s="5" t="s">
        <v>12</v>
      </c>
      <c r="F1981" s="30" t="s">
        <v>1905</v>
      </c>
      <c r="G1981" s="31" t="s">
        <v>22</v>
      </c>
      <c r="H1981" s="32">
        <v>100</v>
      </c>
    </row>
    <row r="1982" s="15" customFormat="1" ht="25" customHeight="1" spans="1:8">
      <c r="A1982" s="28">
        <v>1980</v>
      </c>
      <c r="B1982" s="29" t="s">
        <v>3163</v>
      </c>
      <c r="C1982" s="5" t="s">
        <v>3271</v>
      </c>
      <c r="D1982" s="5" t="s">
        <v>11</v>
      </c>
      <c r="E1982" s="5" t="s">
        <v>12</v>
      </c>
      <c r="F1982" s="30" t="s">
        <v>2757</v>
      </c>
      <c r="G1982" s="31" t="s">
        <v>22</v>
      </c>
      <c r="H1982" s="32">
        <v>100</v>
      </c>
    </row>
    <row r="1983" s="15" customFormat="1" ht="25" customHeight="1" spans="1:8">
      <c r="A1983" s="28">
        <v>1981</v>
      </c>
      <c r="B1983" s="29" t="s">
        <v>3163</v>
      </c>
      <c r="C1983" s="5" t="s">
        <v>3272</v>
      </c>
      <c r="D1983" s="5" t="s">
        <v>11</v>
      </c>
      <c r="E1983" s="5" t="s">
        <v>12</v>
      </c>
      <c r="F1983" s="30" t="s">
        <v>3273</v>
      </c>
      <c r="G1983" s="31" t="s">
        <v>22</v>
      </c>
      <c r="H1983" s="32">
        <v>100</v>
      </c>
    </row>
    <row r="1984" s="15" customFormat="1" ht="25" customHeight="1" spans="1:8">
      <c r="A1984" s="28">
        <v>1982</v>
      </c>
      <c r="B1984" s="29" t="s">
        <v>3163</v>
      </c>
      <c r="C1984" s="5" t="s">
        <v>3274</v>
      </c>
      <c r="D1984" s="5" t="s">
        <v>11</v>
      </c>
      <c r="E1984" s="5" t="s">
        <v>12</v>
      </c>
      <c r="F1984" s="30" t="s">
        <v>3275</v>
      </c>
      <c r="G1984" s="31" t="s">
        <v>22</v>
      </c>
      <c r="H1984" s="32">
        <v>100</v>
      </c>
    </row>
    <row r="1985" s="15" customFormat="1" ht="25" customHeight="1" spans="1:8">
      <c r="A1985" s="28">
        <v>1983</v>
      </c>
      <c r="B1985" s="29" t="s">
        <v>3163</v>
      </c>
      <c r="C1985" s="5" t="s">
        <v>3276</v>
      </c>
      <c r="D1985" s="5" t="s">
        <v>11</v>
      </c>
      <c r="E1985" s="5" t="s">
        <v>12</v>
      </c>
      <c r="F1985" s="30" t="s">
        <v>918</v>
      </c>
      <c r="G1985" s="31" t="s">
        <v>22</v>
      </c>
      <c r="H1985" s="32">
        <v>100</v>
      </c>
    </row>
    <row r="1986" s="15" customFormat="1" ht="25" customHeight="1" spans="1:8">
      <c r="A1986" s="28">
        <v>1984</v>
      </c>
      <c r="B1986" s="29" t="s">
        <v>3163</v>
      </c>
      <c r="C1986" s="5" t="s">
        <v>3277</v>
      </c>
      <c r="D1986" s="5" t="s">
        <v>15</v>
      </c>
      <c r="E1986" s="5" t="s">
        <v>12</v>
      </c>
      <c r="F1986" s="30" t="s">
        <v>2097</v>
      </c>
      <c r="G1986" s="31" t="s">
        <v>22</v>
      </c>
      <c r="H1986" s="32">
        <v>100</v>
      </c>
    </row>
    <row r="1987" s="15" customFormat="1" ht="25" customHeight="1" spans="1:8">
      <c r="A1987" s="28">
        <v>1985</v>
      </c>
      <c r="B1987" s="29" t="s">
        <v>3163</v>
      </c>
      <c r="C1987" s="5" t="s">
        <v>3278</v>
      </c>
      <c r="D1987" s="5" t="s">
        <v>11</v>
      </c>
      <c r="E1987" s="5" t="s">
        <v>12</v>
      </c>
      <c r="F1987" s="30" t="s">
        <v>3279</v>
      </c>
      <c r="G1987" s="31" t="s">
        <v>22</v>
      </c>
      <c r="H1987" s="32">
        <v>100</v>
      </c>
    </row>
    <row r="1988" s="15" customFormat="1" ht="25" customHeight="1" spans="1:8">
      <c r="A1988" s="28">
        <v>1986</v>
      </c>
      <c r="B1988" s="29" t="s">
        <v>3163</v>
      </c>
      <c r="C1988" s="5" t="s">
        <v>3280</v>
      </c>
      <c r="D1988" s="5" t="s">
        <v>11</v>
      </c>
      <c r="E1988" s="5" t="s">
        <v>12</v>
      </c>
      <c r="F1988" s="30" t="s">
        <v>3281</v>
      </c>
      <c r="G1988" s="31" t="s">
        <v>22</v>
      </c>
      <c r="H1988" s="32">
        <v>100</v>
      </c>
    </row>
    <row r="1989" s="15" customFormat="1" ht="25" customHeight="1" spans="1:8">
      <c r="A1989" s="28">
        <v>1987</v>
      </c>
      <c r="B1989" s="29" t="s">
        <v>3163</v>
      </c>
      <c r="C1989" s="5" t="s">
        <v>3282</v>
      </c>
      <c r="D1989" s="5" t="s">
        <v>15</v>
      </c>
      <c r="E1989" s="5" t="s">
        <v>12</v>
      </c>
      <c r="F1989" s="30" t="s">
        <v>2363</v>
      </c>
      <c r="G1989" s="31" t="s">
        <v>22</v>
      </c>
      <c r="H1989" s="32">
        <v>100</v>
      </c>
    </row>
    <row r="1990" s="15" customFormat="1" ht="25" customHeight="1" spans="1:8">
      <c r="A1990" s="28">
        <v>1988</v>
      </c>
      <c r="B1990" s="29" t="s">
        <v>3163</v>
      </c>
      <c r="C1990" s="5" t="s">
        <v>3283</v>
      </c>
      <c r="D1990" s="5" t="s">
        <v>15</v>
      </c>
      <c r="E1990" s="5" t="s">
        <v>12</v>
      </c>
      <c r="F1990" s="30" t="s">
        <v>315</v>
      </c>
      <c r="G1990" s="31" t="s">
        <v>22</v>
      </c>
      <c r="H1990" s="32">
        <v>100</v>
      </c>
    </row>
    <row r="1991" s="15" customFormat="1" ht="25" customHeight="1" spans="1:8">
      <c r="A1991" s="28">
        <v>1989</v>
      </c>
      <c r="B1991" s="29" t="s">
        <v>3163</v>
      </c>
      <c r="C1991" s="5" t="s">
        <v>3284</v>
      </c>
      <c r="D1991" s="5" t="s">
        <v>15</v>
      </c>
      <c r="E1991" s="5" t="s">
        <v>12</v>
      </c>
      <c r="F1991" s="30" t="s">
        <v>2802</v>
      </c>
      <c r="G1991" s="31" t="s">
        <v>22</v>
      </c>
      <c r="H1991" s="32">
        <v>100</v>
      </c>
    </row>
    <row r="1992" s="15" customFormat="1" ht="25" customHeight="1" spans="1:8">
      <c r="A1992" s="28">
        <v>1990</v>
      </c>
      <c r="B1992" s="29" t="s">
        <v>3163</v>
      </c>
      <c r="C1992" s="5" t="s">
        <v>3285</v>
      </c>
      <c r="D1992" s="5" t="s">
        <v>15</v>
      </c>
      <c r="E1992" s="5" t="s">
        <v>12</v>
      </c>
      <c r="F1992" s="30" t="s">
        <v>2586</v>
      </c>
      <c r="G1992" s="31" t="s">
        <v>22</v>
      </c>
      <c r="H1992" s="32">
        <v>100</v>
      </c>
    </row>
    <row r="1993" s="15" customFormat="1" ht="25" customHeight="1" spans="1:8">
      <c r="A1993" s="28">
        <v>1991</v>
      </c>
      <c r="B1993" s="29" t="s">
        <v>3163</v>
      </c>
      <c r="C1993" s="5" t="s">
        <v>3286</v>
      </c>
      <c r="D1993" s="5" t="s">
        <v>11</v>
      </c>
      <c r="E1993" s="5" t="s">
        <v>12</v>
      </c>
      <c r="F1993" s="30" t="s">
        <v>1996</v>
      </c>
      <c r="G1993" s="31" t="s">
        <v>22</v>
      </c>
      <c r="H1993" s="32">
        <v>100</v>
      </c>
    </row>
    <row r="1994" s="15" customFormat="1" ht="25" customHeight="1" spans="1:8">
      <c r="A1994" s="28">
        <v>1992</v>
      </c>
      <c r="B1994" s="29" t="s">
        <v>3163</v>
      </c>
      <c r="C1994" s="5" t="s">
        <v>3287</v>
      </c>
      <c r="D1994" s="5" t="s">
        <v>11</v>
      </c>
      <c r="E1994" s="5" t="s">
        <v>12</v>
      </c>
      <c r="F1994" s="30" t="s">
        <v>2271</v>
      </c>
      <c r="G1994" s="31" t="s">
        <v>22</v>
      </c>
      <c r="H1994" s="32">
        <v>100</v>
      </c>
    </row>
    <row r="1995" s="15" customFormat="1" ht="25" customHeight="1" spans="1:8">
      <c r="A1995" s="28">
        <v>1993</v>
      </c>
      <c r="B1995" s="29" t="s">
        <v>3163</v>
      </c>
      <c r="C1995" s="5" t="s">
        <v>1717</v>
      </c>
      <c r="D1995" s="5" t="s">
        <v>11</v>
      </c>
      <c r="E1995" s="5" t="s">
        <v>12</v>
      </c>
      <c r="F1995" s="30" t="s">
        <v>3288</v>
      </c>
      <c r="G1995" s="31" t="s">
        <v>22</v>
      </c>
      <c r="H1995" s="32">
        <v>100</v>
      </c>
    </row>
    <row r="1996" s="15" customFormat="1" ht="25" customHeight="1" spans="1:8">
      <c r="A1996" s="28">
        <v>1994</v>
      </c>
      <c r="B1996" s="29" t="s">
        <v>3163</v>
      </c>
      <c r="C1996" s="5" t="s">
        <v>3289</v>
      </c>
      <c r="D1996" s="5" t="s">
        <v>11</v>
      </c>
      <c r="E1996" s="5" t="s">
        <v>12</v>
      </c>
      <c r="F1996" s="30" t="s">
        <v>651</v>
      </c>
      <c r="G1996" s="31" t="s">
        <v>22</v>
      </c>
      <c r="H1996" s="32">
        <v>100</v>
      </c>
    </row>
    <row r="1997" s="15" customFormat="1" ht="25" customHeight="1" spans="1:8">
      <c r="A1997" s="28">
        <v>1995</v>
      </c>
      <c r="B1997" s="29" t="s">
        <v>3163</v>
      </c>
      <c r="C1997" s="5" t="s">
        <v>3290</v>
      </c>
      <c r="D1997" s="5" t="s">
        <v>11</v>
      </c>
      <c r="E1997" s="5" t="s">
        <v>12</v>
      </c>
      <c r="F1997" s="30" t="s">
        <v>53</v>
      </c>
      <c r="G1997" s="31" t="s">
        <v>22</v>
      </c>
      <c r="H1997" s="32">
        <v>100</v>
      </c>
    </row>
    <row r="1998" s="15" customFormat="1" ht="25" customHeight="1" spans="1:8">
      <c r="A1998" s="28">
        <v>1996</v>
      </c>
      <c r="B1998" s="29" t="s">
        <v>3163</v>
      </c>
      <c r="C1998" s="5" t="s">
        <v>3291</v>
      </c>
      <c r="D1998" s="5" t="s">
        <v>15</v>
      </c>
      <c r="E1998" s="5" t="s">
        <v>12</v>
      </c>
      <c r="F1998" s="30" t="s">
        <v>622</v>
      </c>
      <c r="G1998" s="31" t="s">
        <v>22</v>
      </c>
      <c r="H1998" s="32">
        <v>100</v>
      </c>
    </row>
    <row r="1999" s="15" customFormat="1" ht="25" customHeight="1" spans="1:8">
      <c r="A1999" s="28">
        <v>1997</v>
      </c>
      <c r="B1999" s="29" t="s">
        <v>3163</v>
      </c>
      <c r="C1999" s="5" t="s">
        <v>3292</v>
      </c>
      <c r="D1999" s="5" t="s">
        <v>11</v>
      </c>
      <c r="E1999" s="5" t="s">
        <v>12</v>
      </c>
      <c r="F1999" s="30" t="s">
        <v>3293</v>
      </c>
      <c r="G1999" s="31" t="s">
        <v>22</v>
      </c>
      <c r="H1999" s="32">
        <v>100</v>
      </c>
    </row>
    <row r="2000" s="15" customFormat="1" ht="25" customHeight="1" spans="1:8">
      <c r="A2000" s="28">
        <v>1998</v>
      </c>
      <c r="B2000" s="29" t="s">
        <v>3163</v>
      </c>
      <c r="C2000" s="5" t="s">
        <v>3294</v>
      </c>
      <c r="D2000" s="5" t="s">
        <v>11</v>
      </c>
      <c r="E2000" s="5" t="s">
        <v>12</v>
      </c>
      <c r="F2000" s="30" t="s">
        <v>1645</v>
      </c>
      <c r="G2000" s="31" t="s">
        <v>22</v>
      </c>
      <c r="H2000" s="32">
        <v>100</v>
      </c>
    </row>
    <row r="2001" s="15" customFormat="1" ht="25" customHeight="1" spans="1:8">
      <c r="A2001" s="28">
        <v>1999</v>
      </c>
      <c r="B2001" s="29" t="s">
        <v>3163</v>
      </c>
      <c r="C2001" s="5" t="s">
        <v>3295</v>
      </c>
      <c r="D2001" s="5" t="s">
        <v>15</v>
      </c>
      <c r="E2001" s="5" t="s">
        <v>12</v>
      </c>
      <c r="F2001" s="30" t="s">
        <v>3296</v>
      </c>
      <c r="G2001" s="31" t="s">
        <v>22</v>
      </c>
      <c r="H2001" s="32">
        <v>100</v>
      </c>
    </row>
    <row r="2002" s="15" customFormat="1" ht="25" customHeight="1" spans="1:8">
      <c r="A2002" s="28">
        <v>2000</v>
      </c>
      <c r="B2002" s="29" t="s">
        <v>3163</v>
      </c>
      <c r="C2002" s="5" t="s">
        <v>3297</v>
      </c>
      <c r="D2002" s="5" t="s">
        <v>15</v>
      </c>
      <c r="E2002" s="5" t="s">
        <v>12</v>
      </c>
      <c r="F2002" s="30" t="s">
        <v>1052</v>
      </c>
      <c r="G2002" s="31" t="s">
        <v>22</v>
      </c>
      <c r="H2002" s="32">
        <v>100</v>
      </c>
    </row>
    <row r="2003" s="15" customFormat="1" ht="25" customHeight="1" spans="1:8">
      <c r="A2003" s="28">
        <v>2001</v>
      </c>
      <c r="B2003" s="5" t="s">
        <v>3298</v>
      </c>
      <c r="C2003" s="5" t="s">
        <v>3299</v>
      </c>
      <c r="D2003" s="5" t="s">
        <v>11</v>
      </c>
      <c r="E2003" s="5" t="s">
        <v>12</v>
      </c>
      <c r="F2003" s="30" t="s">
        <v>665</v>
      </c>
      <c r="G2003" s="5" t="s">
        <v>3300</v>
      </c>
      <c r="H2003" s="5">
        <v>1400</v>
      </c>
    </row>
    <row r="2004" s="15" customFormat="1" ht="25" customHeight="1" spans="1:8">
      <c r="A2004" s="28">
        <v>2002</v>
      </c>
      <c r="B2004" s="5" t="s">
        <v>3298</v>
      </c>
      <c r="C2004" s="5" t="s">
        <v>3301</v>
      </c>
      <c r="D2004" s="5" t="s">
        <v>15</v>
      </c>
      <c r="E2004" s="5" t="s">
        <v>12</v>
      </c>
      <c r="F2004" s="30" t="s">
        <v>872</v>
      </c>
      <c r="G2004" s="5" t="s">
        <v>1319</v>
      </c>
      <c r="H2004" s="5">
        <v>300</v>
      </c>
    </row>
    <row r="2005" s="15" customFormat="1" ht="25" customHeight="1" spans="1:8">
      <c r="A2005" s="28">
        <v>2003</v>
      </c>
      <c r="B2005" s="5" t="s">
        <v>3298</v>
      </c>
      <c r="C2005" s="5" t="s">
        <v>2860</v>
      </c>
      <c r="D2005" s="5" t="s">
        <v>15</v>
      </c>
      <c r="E2005" s="5" t="s">
        <v>12</v>
      </c>
      <c r="F2005" s="30" t="s">
        <v>2800</v>
      </c>
      <c r="G2005" s="31" t="s">
        <v>22</v>
      </c>
      <c r="H2005" s="32">
        <v>100</v>
      </c>
    </row>
    <row r="2006" s="15" customFormat="1" ht="25" customHeight="1" spans="1:8">
      <c r="A2006" s="28">
        <v>2004</v>
      </c>
      <c r="B2006" s="29" t="s">
        <v>3298</v>
      </c>
      <c r="C2006" s="5" t="s">
        <v>3302</v>
      </c>
      <c r="D2006" s="5" t="s">
        <v>11</v>
      </c>
      <c r="E2006" s="5" t="s">
        <v>12</v>
      </c>
      <c r="F2006" s="30" t="s">
        <v>1366</v>
      </c>
      <c r="G2006" s="31" t="s">
        <v>22</v>
      </c>
      <c r="H2006" s="32">
        <v>100</v>
      </c>
    </row>
    <row r="2007" s="15" customFormat="1" ht="25" customHeight="1" spans="1:8">
      <c r="A2007" s="28">
        <v>2005</v>
      </c>
      <c r="B2007" s="29" t="s">
        <v>3298</v>
      </c>
      <c r="C2007" s="5" t="s">
        <v>3303</v>
      </c>
      <c r="D2007" s="5" t="s">
        <v>11</v>
      </c>
      <c r="E2007" s="5" t="s">
        <v>12</v>
      </c>
      <c r="F2007" s="30" t="s">
        <v>3304</v>
      </c>
      <c r="G2007" s="31" t="s">
        <v>22</v>
      </c>
      <c r="H2007" s="32">
        <v>100</v>
      </c>
    </row>
    <row r="2008" s="15" customFormat="1" ht="25" customHeight="1" spans="1:8">
      <c r="A2008" s="28">
        <v>2006</v>
      </c>
      <c r="B2008" s="29" t="s">
        <v>3298</v>
      </c>
      <c r="C2008" s="5" t="s">
        <v>3305</v>
      </c>
      <c r="D2008" s="5" t="s">
        <v>15</v>
      </c>
      <c r="E2008" s="5" t="s">
        <v>12</v>
      </c>
      <c r="F2008" s="30" t="s">
        <v>2531</v>
      </c>
      <c r="G2008" s="31" t="s">
        <v>22</v>
      </c>
      <c r="H2008" s="32">
        <v>100</v>
      </c>
    </row>
    <row r="2009" s="15" customFormat="1" ht="25" customHeight="1" spans="1:8">
      <c r="A2009" s="28">
        <v>2007</v>
      </c>
      <c r="B2009" s="29" t="s">
        <v>3298</v>
      </c>
      <c r="C2009" s="5" t="s">
        <v>3306</v>
      </c>
      <c r="D2009" s="5" t="s">
        <v>15</v>
      </c>
      <c r="E2009" s="5" t="s">
        <v>12</v>
      </c>
      <c r="F2009" s="30" t="s">
        <v>2516</v>
      </c>
      <c r="G2009" s="31" t="s">
        <v>22</v>
      </c>
      <c r="H2009" s="32">
        <v>100</v>
      </c>
    </row>
    <row r="2010" s="15" customFormat="1" ht="25" customHeight="1" spans="1:8">
      <c r="A2010" s="28">
        <v>2008</v>
      </c>
      <c r="B2010" s="29" t="s">
        <v>3298</v>
      </c>
      <c r="C2010" s="5" t="s">
        <v>3307</v>
      </c>
      <c r="D2010" s="5" t="s">
        <v>11</v>
      </c>
      <c r="E2010" s="5" t="s">
        <v>12</v>
      </c>
      <c r="F2010" s="30" t="s">
        <v>208</v>
      </c>
      <c r="G2010" s="31" t="s">
        <v>22</v>
      </c>
      <c r="H2010" s="32">
        <v>100</v>
      </c>
    </row>
    <row r="2011" s="15" customFormat="1" ht="25" customHeight="1" spans="1:8">
      <c r="A2011" s="28">
        <v>2009</v>
      </c>
      <c r="B2011" s="29" t="s">
        <v>3298</v>
      </c>
      <c r="C2011" s="5" t="s">
        <v>3308</v>
      </c>
      <c r="D2011" s="5" t="s">
        <v>15</v>
      </c>
      <c r="E2011" s="5" t="s">
        <v>12</v>
      </c>
      <c r="F2011" s="30" t="s">
        <v>842</v>
      </c>
      <c r="G2011" s="31" t="s">
        <v>22</v>
      </c>
      <c r="H2011" s="32">
        <v>100</v>
      </c>
    </row>
    <row r="2012" s="15" customFormat="1" ht="25" customHeight="1" spans="1:8">
      <c r="A2012" s="28">
        <v>2010</v>
      </c>
      <c r="B2012" s="29" t="s">
        <v>3298</v>
      </c>
      <c r="C2012" s="5" t="s">
        <v>3309</v>
      </c>
      <c r="D2012" s="5" t="s">
        <v>11</v>
      </c>
      <c r="E2012" s="5" t="s">
        <v>12</v>
      </c>
      <c r="F2012" s="30" t="s">
        <v>1286</v>
      </c>
      <c r="G2012" s="31" t="s">
        <v>22</v>
      </c>
      <c r="H2012" s="32">
        <v>100</v>
      </c>
    </row>
    <row r="2013" s="15" customFormat="1" ht="25" customHeight="1" spans="1:8">
      <c r="A2013" s="28">
        <v>2011</v>
      </c>
      <c r="B2013" s="29" t="s">
        <v>3298</v>
      </c>
      <c r="C2013" s="5" t="s">
        <v>3310</v>
      </c>
      <c r="D2013" s="5" t="s">
        <v>11</v>
      </c>
      <c r="E2013" s="5" t="s">
        <v>12</v>
      </c>
      <c r="F2013" s="30" t="s">
        <v>1575</v>
      </c>
      <c r="G2013" s="31" t="s">
        <v>22</v>
      </c>
      <c r="H2013" s="32">
        <v>100</v>
      </c>
    </row>
    <row r="2014" s="15" customFormat="1" ht="25" customHeight="1" spans="1:8">
      <c r="A2014" s="28">
        <v>2012</v>
      </c>
      <c r="B2014" s="29" t="s">
        <v>3298</v>
      </c>
      <c r="C2014" s="5" t="s">
        <v>3311</v>
      </c>
      <c r="D2014" s="5" t="s">
        <v>11</v>
      </c>
      <c r="E2014" s="5" t="s">
        <v>12</v>
      </c>
      <c r="F2014" s="30" t="s">
        <v>1256</v>
      </c>
      <c r="G2014" s="31" t="s">
        <v>22</v>
      </c>
      <c r="H2014" s="32">
        <v>100</v>
      </c>
    </row>
    <row r="2015" s="15" customFormat="1" ht="25" customHeight="1" spans="1:8">
      <c r="A2015" s="28">
        <v>2013</v>
      </c>
      <c r="B2015" s="29" t="s">
        <v>3298</v>
      </c>
      <c r="C2015" s="5" t="s">
        <v>3312</v>
      </c>
      <c r="D2015" s="5" t="s">
        <v>11</v>
      </c>
      <c r="E2015" s="5" t="s">
        <v>12</v>
      </c>
      <c r="F2015" s="30" t="s">
        <v>192</v>
      </c>
      <c r="G2015" s="31" t="s">
        <v>22</v>
      </c>
      <c r="H2015" s="32">
        <v>100</v>
      </c>
    </row>
    <row r="2016" s="15" customFormat="1" ht="25" customHeight="1" spans="1:8">
      <c r="A2016" s="28">
        <v>2014</v>
      </c>
      <c r="B2016" s="29" t="s">
        <v>3298</v>
      </c>
      <c r="C2016" s="5" t="s">
        <v>3313</v>
      </c>
      <c r="D2016" s="5" t="s">
        <v>11</v>
      </c>
      <c r="E2016" s="5" t="s">
        <v>12</v>
      </c>
      <c r="F2016" s="30" t="s">
        <v>1596</v>
      </c>
      <c r="G2016" s="31" t="s">
        <v>22</v>
      </c>
      <c r="H2016" s="32">
        <v>100</v>
      </c>
    </row>
    <row r="2017" s="15" customFormat="1" ht="25" customHeight="1" spans="1:8">
      <c r="A2017" s="28">
        <v>2015</v>
      </c>
      <c r="B2017" s="29" t="s">
        <v>3298</v>
      </c>
      <c r="C2017" s="5" t="s">
        <v>3314</v>
      </c>
      <c r="D2017" s="5" t="s">
        <v>15</v>
      </c>
      <c r="E2017" s="5" t="s">
        <v>12</v>
      </c>
      <c r="F2017" s="30" t="s">
        <v>1117</v>
      </c>
      <c r="G2017" s="31" t="s">
        <v>22</v>
      </c>
      <c r="H2017" s="32">
        <v>100</v>
      </c>
    </row>
    <row r="2018" s="15" customFormat="1" ht="25" customHeight="1" spans="1:8">
      <c r="A2018" s="28">
        <v>2016</v>
      </c>
      <c r="B2018" s="29" t="s">
        <v>3298</v>
      </c>
      <c r="C2018" s="5" t="s">
        <v>84</v>
      </c>
      <c r="D2018" s="5" t="s">
        <v>11</v>
      </c>
      <c r="E2018" s="5" t="s">
        <v>12</v>
      </c>
      <c r="F2018" s="30" t="s">
        <v>3315</v>
      </c>
      <c r="G2018" s="31" t="s">
        <v>22</v>
      </c>
      <c r="H2018" s="32">
        <v>100</v>
      </c>
    </row>
    <row r="2019" s="15" customFormat="1" ht="25" customHeight="1" spans="1:8">
      <c r="A2019" s="28">
        <v>2017</v>
      </c>
      <c r="B2019" s="29" t="s">
        <v>3298</v>
      </c>
      <c r="C2019" s="5" t="s">
        <v>3316</v>
      </c>
      <c r="D2019" s="5" t="s">
        <v>11</v>
      </c>
      <c r="E2019" s="5" t="s">
        <v>12</v>
      </c>
      <c r="F2019" s="30" t="s">
        <v>3317</v>
      </c>
      <c r="G2019" s="31" t="s">
        <v>22</v>
      </c>
      <c r="H2019" s="32">
        <v>100</v>
      </c>
    </row>
    <row r="2020" s="15" customFormat="1" ht="25" customHeight="1" spans="1:8">
      <c r="A2020" s="28">
        <v>2018</v>
      </c>
      <c r="B2020" s="29" t="s">
        <v>3298</v>
      </c>
      <c r="C2020" s="5" t="s">
        <v>3318</v>
      </c>
      <c r="D2020" s="5" t="s">
        <v>11</v>
      </c>
      <c r="E2020" s="5" t="s">
        <v>12</v>
      </c>
      <c r="F2020" s="30" t="s">
        <v>3319</v>
      </c>
      <c r="G2020" s="31" t="s">
        <v>22</v>
      </c>
      <c r="H2020" s="32">
        <v>100</v>
      </c>
    </row>
    <row r="2021" s="15" customFormat="1" ht="25" customHeight="1" spans="1:8">
      <c r="A2021" s="28">
        <v>2019</v>
      </c>
      <c r="B2021" s="29" t="s">
        <v>3298</v>
      </c>
      <c r="C2021" s="5" t="s">
        <v>3320</v>
      </c>
      <c r="D2021" s="5" t="s">
        <v>15</v>
      </c>
      <c r="E2021" s="5" t="s">
        <v>12</v>
      </c>
      <c r="F2021" s="30" t="s">
        <v>3321</v>
      </c>
      <c r="G2021" s="31" t="s">
        <v>22</v>
      </c>
      <c r="H2021" s="32">
        <v>100</v>
      </c>
    </row>
    <row r="2022" s="15" customFormat="1" ht="25" customHeight="1" spans="1:8">
      <c r="A2022" s="28">
        <v>2020</v>
      </c>
      <c r="B2022" s="29" t="s">
        <v>3298</v>
      </c>
      <c r="C2022" s="5" t="s">
        <v>1720</v>
      </c>
      <c r="D2022" s="5" t="s">
        <v>11</v>
      </c>
      <c r="E2022" s="5" t="s">
        <v>12</v>
      </c>
      <c r="F2022" s="30" t="s">
        <v>3322</v>
      </c>
      <c r="G2022" s="31" t="s">
        <v>22</v>
      </c>
      <c r="H2022" s="32">
        <v>100</v>
      </c>
    </row>
    <row r="2023" s="15" customFormat="1" ht="25" customHeight="1" spans="1:8">
      <c r="A2023" s="28">
        <v>2021</v>
      </c>
      <c r="B2023" s="29" t="s">
        <v>3298</v>
      </c>
      <c r="C2023" s="5" t="s">
        <v>3323</v>
      </c>
      <c r="D2023" s="5" t="s">
        <v>15</v>
      </c>
      <c r="E2023" s="5" t="s">
        <v>12</v>
      </c>
      <c r="F2023" s="30" t="s">
        <v>1142</v>
      </c>
      <c r="G2023" s="31" t="s">
        <v>22</v>
      </c>
      <c r="H2023" s="32">
        <v>100</v>
      </c>
    </row>
    <row r="2024" s="15" customFormat="1" ht="25" customHeight="1" spans="1:8">
      <c r="A2024" s="28">
        <v>2022</v>
      </c>
      <c r="B2024" s="29" t="s">
        <v>3298</v>
      </c>
      <c r="C2024" s="5" t="s">
        <v>3324</v>
      </c>
      <c r="D2024" s="5" t="s">
        <v>11</v>
      </c>
      <c r="E2024" s="5" t="s">
        <v>12</v>
      </c>
      <c r="F2024" s="30" t="s">
        <v>3325</v>
      </c>
      <c r="G2024" s="31" t="s">
        <v>22</v>
      </c>
      <c r="H2024" s="32">
        <v>100</v>
      </c>
    </row>
    <row r="2025" s="15" customFormat="1" ht="25" customHeight="1" spans="1:8">
      <c r="A2025" s="28">
        <v>2023</v>
      </c>
      <c r="B2025" s="29" t="s">
        <v>3298</v>
      </c>
      <c r="C2025" s="5" t="s">
        <v>3326</v>
      </c>
      <c r="D2025" s="5" t="s">
        <v>11</v>
      </c>
      <c r="E2025" s="5" t="s">
        <v>12</v>
      </c>
      <c r="F2025" s="30" t="s">
        <v>1439</v>
      </c>
      <c r="G2025" s="31" t="s">
        <v>22</v>
      </c>
      <c r="H2025" s="32">
        <v>100</v>
      </c>
    </row>
    <row r="2026" s="15" customFormat="1" ht="25" customHeight="1" spans="1:8">
      <c r="A2026" s="28">
        <v>2024</v>
      </c>
      <c r="B2026" s="29" t="s">
        <v>3298</v>
      </c>
      <c r="C2026" s="5" t="s">
        <v>3327</v>
      </c>
      <c r="D2026" s="5" t="s">
        <v>11</v>
      </c>
      <c r="E2026" s="5" t="s">
        <v>12</v>
      </c>
      <c r="F2026" s="30" t="s">
        <v>3328</v>
      </c>
      <c r="G2026" s="31" t="s">
        <v>22</v>
      </c>
      <c r="H2026" s="32">
        <v>100</v>
      </c>
    </row>
    <row r="2027" s="15" customFormat="1" ht="25" customHeight="1" spans="1:8">
      <c r="A2027" s="28">
        <v>2025</v>
      </c>
      <c r="B2027" s="29" t="s">
        <v>3298</v>
      </c>
      <c r="C2027" s="5" t="s">
        <v>3329</v>
      </c>
      <c r="D2027" s="5" t="s">
        <v>15</v>
      </c>
      <c r="E2027" s="5" t="s">
        <v>12</v>
      </c>
      <c r="F2027" s="30" t="s">
        <v>3330</v>
      </c>
      <c r="G2027" s="31" t="s">
        <v>22</v>
      </c>
      <c r="H2027" s="32">
        <v>100</v>
      </c>
    </row>
    <row r="2028" s="15" customFormat="1" ht="25" customHeight="1" spans="1:8">
      <c r="A2028" s="28">
        <v>2026</v>
      </c>
      <c r="B2028" s="29" t="s">
        <v>3298</v>
      </c>
      <c r="C2028" s="5" t="s">
        <v>3331</v>
      </c>
      <c r="D2028" s="5" t="s">
        <v>11</v>
      </c>
      <c r="E2028" s="5" t="s">
        <v>12</v>
      </c>
      <c r="F2028" s="30" t="s">
        <v>3332</v>
      </c>
      <c r="G2028" s="31" t="s">
        <v>22</v>
      </c>
      <c r="H2028" s="32">
        <v>100</v>
      </c>
    </row>
    <row r="2029" s="15" customFormat="1" ht="25" customHeight="1" spans="1:8">
      <c r="A2029" s="28">
        <v>2027</v>
      </c>
      <c r="B2029" s="29" t="s">
        <v>3298</v>
      </c>
      <c r="C2029" s="5" t="s">
        <v>3333</v>
      </c>
      <c r="D2029" s="5" t="s">
        <v>15</v>
      </c>
      <c r="E2029" s="5" t="s">
        <v>12</v>
      </c>
      <c r="F2029" s="30" t="s">
        <v>1160</v>
      </c>
      <c r="G2029" s="31" t="s">
        <v>22</v>
      </c>
      <c r="H2029" s="32">
        <v>100</v>
      </c>
    </row>
    <row r="2030" s="15" customFormat="1" ht="25" customHeight="1" spans="1:8">
      <c r="A2030" s="28">
        <v>2028</v>
      </c>
      <c r="B2030" s="29" t="s">
        <v>3298</v>
      </c>
      <c r="C2030" s="5" t="s">
        <v>3062</v>
      </c>
      <c r="D2030" s="5" t="s">
        <v>11</v>
      </c>
      <c r="E2030" s="5" t="s">
        <v>12</v>
      </c>
      <c r="F2030" s="30" t="s">
        <v>3334</v>
      </c>
      <c r="G2030" s="31" t="s">
        <v>22</v>
      </c>
      <c r="H2030" s="32">
        <v>100</v>
      </c>
    </row>
    <row r="2031" s="15" customFormat="1" ht="25" customHeight="1" spans="1:8">
      <c r="A2031" s="28">
        <v>2029</v>
      </c>
      <c r="B2031" s="29" t="s">
        <v>3298</v>
      </c>
      <c r="C2031" s="5" t="s">
        <v>3335</v>
      </c>
      <c r="D2031" s="5" t="s">
        <v>11</v>
      </c>
      <c r="E2031" s="5" t="s">
        <v>12</v>
      </c>
      <c r="F2031" s="30" t="s">
        <v>2346</v>
      </c>
      <c r="G2031" s="31" t="s">
        <v>22</v>
      </c>
      <c r="H2031" s="32">
        <v>100</v>
      </c>
    </row>
    <row r="2032" s="15" customFormat="1" ht="25" customHeight="1" spans="1:8">
      <c r="A2032" s="28">
        <v>2030</v>
      </c>
      <c r="B2032" s="29" t="s">
        <v>3298</v>
      </c>
      <c r="C2032" s="5" t="s">
        <v>3336</v>
      </c>
      <c r="D2032" s="5" t="s">
        <v>15</v>
      </c>
      <c r="E2032" s="5" t="s">
        <v>12</v>
      </c>
      <c r="F2032" s="30" t="s">
        <v>3005</v>
      </c>
      <c r="G2032" s="31" t="s">
        <v>22</v>
      </c>
      <c r="H2032" s="32">
        <v>100</v>
      </c>
    </row>
    <row r="2033" s="15" customFormat="1" ht="25" customHeight="1" spans="1:8">
      <c r="A2033" s="28">
        <v>2031</v>
      </c>
      <c r="B2033" s="29" t="s">
        <v>3298</v>
      </c>
      <c r="C2033" s="5" t="s">
        <v>3337</v>
      </c>
      <c r="D2033" s="5" t="s">
        <v>15</v>
      </c>
      <c r="E2033" s="5" t="s">
        <v>12</v>
      </c>
      <c r="F2033" s="30" t="s">
        <v>3338</v>
      </c>
      <c r="G2033" s="31" t="s">
        <v>22</v>
      </c>
      <c r="H2033" s="32">
        <v>100</v>
      </c>
    </row>
    <row r="2034" s="15" customFormat="1" ht="25" customHeight="1" spans="1:8">
      <c r="A2034" s="28">
        <v>2032</v>
      </c>
      <c r="B2034" s="29" t="s">
        <v>3298</v>
      </c>
      <c r="C2034" s="5" t="s">
        <v>3339</v>
      </c>
      <c r="D2034" s="5" t="s">
        <v>15</v>
      </c>
      <c r="E2034" s="5" t="s">
        <v>12</v>
      </c>
      <c r="F2034" s="30" t="s">
        <v>3340</v>
      </c>
      <c r="G2034" s="31" t="s">
        <v>22</v>
      </c>
      <c r="H2034" s="32">
        <v>100</v>
      </c>
    </row>
    <row r="2035" s="15" customFormat="1" ht="25" customHeight="1" spans="1:8">
      <c r="A2035" s="28">
        <v>2033</v>
      </c>
      <c r="B2035" s="29" t="s">
        <v>3298</v>
      </c>
      <c r="C2035" s="5" t="s">
        <v>3341</v>
      </c>
      <c r="D2035" s="5" t="s">
        <v>15</v>
      </c>
      <c r="E2035" s="5" t="s">
        <v>12</v>
      </c>
      <c r="F2035" s="30" t="s">
        <v>1909</v>
      </c>
      <c r="G2035" s="31" t="s">
        <v>22</v>
      </c>
      <c r="H2035" s="32">
        <v>100</v>
      </c>
    </row>
    <row r="2036" s="15" customFormat="1" ht="25" customHeight="1" spans="1:8">
      <c r="A2036" s="28">
        <v>2034</v>
      </c>
      <c r="B2036" s="29" t="s">
        <v>3298</v>
      </c>
      <c r="C2036" s="5" t="s">
        <v>3342</v>
      </c>
      <c r="D2036" s="5" t="s">
        <v>15</v>
      </c>
      <c r="E2036" s="5" t="s">
        <v>12</v>
      </c>
      <c r="F2036" s="30" t="s">
        <v>249</v>
      </c>
      <c r="G2036" s="31" t="s">
        <v>22</v>
      </c>
      <c r="H2036" s="32">
        <v>100</v>
      </c>
    </row>
    <row r="2037" s="15" customFormat="1" ht="25" customHeight="1" spans="1:8">
      <c r="A2037" s="28">
        <v>2035</v>
      </c>
      <c r="B2037" s="29" t="s">
        <v>3298</v>
      </c>
      <c r="C2037" s="5" t="s">
        <v>3343</v>
      </c>
      <c r="D2037" s="5" t="s">
        <v>15</v>
      </c>
      <c r="E2037" s="5" t="s">
        <v>12</v>
      </c>
      <c r="F2037" s="30" t="s">
        <v>1516</v>
      </c>
      <c r="G2037" s="31" t="s">
        <v>22</v>
      </c>
      <c r="H2037" s="32">
        <v>100</v>
      </c>
    </row>
    <row r="2038" s="15" customFormat="1" ht="25" customHeight="1" spans="1:8">
      <c r="A2038" s="28">
        <v>2036</v>
      </c>
      <c r="B2038" s="29" t="s">
        <v>3298</v>
      </c>
      <c r="C2038" s="5" t="s">
        <v>3344</v>
      </c>
      <c r="D2038" s="5" t="s">
        <v>11</v>
      </c>
      <c r="E2038" s="5" t="s">
        <v>12</v>
      </c>
      <c r="F2038" s="30" t="s">
        <v>3345</v>
      </c>
      <c r="G2038" s="31" t="s">
        <v>22</v>
      </c>
      <c r="H2038" s="32">
        <v>100</v>
      </c>
    </row>
    <row r="2039" s="15" customFormat="1" ht="25" customHeight="1" spans="1:8">
      <c r="A2039" s="28">
        <v>2037</v>
      </c>
      <c r="B2039" s="29" t="s">
        <v>3298</v>
      </c>
      <c r="C2039" s="5" t="s">
        <v>3346</v>
      </c>
      <c r="D2039" s="5" t="s">
        <v>11</v>
      </c>
      <c r="E2039" s="5" t="s">
        <v>12</v>
      </c>
      <c r="F2039" s="30" t="s">
        <v>2522</v>
      </c>
      <c r="G2039" s="31" t="s">
        <v>22</v>
      </c>
      <c r="H2039" s="32">
        <v>100</v>
      </c>
    </row>
    <row r="2040" s="15" customFormat="1" ht="25" customHeight="1" spans="1:8">
      <c r="A2040" s="28">
        <v>2038</v>
      </c>
      <c r="B2040" s="29" t="s">
        <v>3298</v>
      </c>
      <c r="C2040" s="5" t="s">
        <v>3347</v>
      </c>
      <c r="D2040" s="5" t="s">
        <v>11</v>
      </c>
      <c r="E2040" s="5" t="s">
        <v>12</v>
      </c>
      <c r="F2040" s="30" t="s">
        <v>3348</v>
      </c>
      <c r="G2040" s="31" t="s">
        <v>22</v>
      </c>
      <c r="H2040" s="32">
        <v>100</v>
      </c>
    </row>
    <row r="2041" s="15" customFormat="1" ht="25" customHeight="1" spans="1:8">
      <c r="A2041" s="28">
        <v>2039</v>
      </c>
      <c r="B2041" s="29" t="s">
        <v>3298</v>
      </c>
      <c r="C2041" s="5" t="s">
        <v>3349</v>
      </c>
      <c r="D2041" s="5" t="s">
        <v>11</v>
      </c>
      <c r="E2041" s="5" t="s">
        <v>12</v>
      </c>
      <c r="F2041" s="30" t="s">
        <v>800</v>
      </c>
      <c r="G2041" s="31" t="s">
        <v>22</v>
      </c>
      <c r="H2041" s="32">
        <v>100</v>
      </c>
    </row>
    <row r="2042" s="15" customFormat="1" ht="25" customHeight="1" spans="1:8">
      <c r="A2042" s="28">
        <v>2040</v>
      </c>
      <c r="B2042" s="29" t="s">
        <v>3298</v>
      </c>
      <c r="C2042" s="5" t="s">
        <v>3350</v>
      </c>
      <c r="D2042" s="5" t="s">
        <v>11</v>
      </c>
      <c r="E2042" s="5" t="s">
        <v>12</v>
      </c>
      <c r="F2042" s="30" t="s">
        <v>1514</v>
      </c>
      <c r="G2042" s="31" t="s">
        <v>22</v>
      </c>
      <c r="H2042" s="32">
        <v>100</v>
      </c>
    </row>
    <row r="2043" s="15" customFormat="1" ht="25" customHeight="1" spans="1:8">
      <c r="A2043" s="28">
        <v>2041</v>
      </c>
      <c r="B2043" s="29" t="s">
        <v>3298</v>
      </c>
      <c r="C2043" s="5" t="s">
        <v>3351</v>
      </c>
      <c r="D2043" s="5" t="s">
        <v>11</v>
      </c>
      <c r="E2043" s="5" t="s">
        <v>12</v>
      </c>
      <c r="F2043" s="30" t="s">
        <v>3352</v>
      </c>
      <c r="G2043" s="31" t="s">
        <v>22</v>
      </c>
      <c r="H2043" s="32">
        <v>100</v>
      </c>
    </row>
    <row r="2044" s="15" customFormat="1" ht="25" customHeight="1" spans="1:8">
      <c r="A2044" s="28">
        <v>2042</v>
      </c>
      <c r="B2044" s="29" t="s">
        <v>3298</v>
      </c>
      <c r="C2044" s="5" t="s">
        <v>3353</v>
      </c>
      <c r="D2044" s="5" t="s">
        <v>11</v>
      </c>
      <c r="E2044" s="5" t="s">
        <v>12</v>
      </c>
      <c r="F2044" s="30" t="s">
        <v>506</v>
      </c>
      <c r="G2044" s="31" t="s">
        <v>22</v>
      </c>
      <c r="H2044" s="32">
        <v>100</v>
      </c>
    </row>
    <row r="2045" s="15" customFormat="1" ht="25" customHeight="1" spans="1:8">
      <c r="A2045" s="28">
        <v>2043</v>
      </c>
      <c r="B2045" s="29" t="s">
        <v>3298</v>
      </c>
      <c r="C2045" s="5" t="s">
        <v>3354</v>
      </c>
      <c r="D2045" s="5" t="s">
        <v>15</v>
      </c>
      <c r="E2045" s="5" t="s">
        <v>12</v>
      </c>
      <c r="F2045" s="30" t="s">
        <v>3355</v>
      </c>
      <c r="G2045" s="31" t="s">
        <v>22</v>
      </c>
      <c r="H2045" s="32">
        <v>100</v>
      </c>
    </row>
    <row r="2046" s="15" customFormat="1" ht="25" customHeight="1" spans="1:8">
      <c r="A2046" s="28">
        <v>2044</v>
      </c>
      <c r="B2046" s="29" t="s">
        <v>3298</v>
      </c>
      <c r="C2046" s="5" t="s">
        <v>3356</v>
      </c>
      <c r="D2046" s="5" t="s">
        <v>15</v>
      </c>
      <c r="E2046" s="5" t="s">
        <v>12</v>
      </c>
      <c r="F2046" s="30" t="s">
        <v>1527</v>
      </c>
      <c r="G2046" s="31" t="s">
        <v>22</v>
      </c>
      <c r="H2046" s="32">
        <v>100</v>
      </c>
    </row>
    <row r="2047" s="15" customFormat="1" ht="25" customHeight="1" spans="1:8">
      <c r="A2047" s="28">
        <v>2045</v>
      </c>
      <c r="B2047" s="29" t="s">
        <v>3298</v>
      </c>
      <c r="C2047" s="5" t="s">
        <v>3357</v>
      </c>
      <c r="D2047" s="5" t="s">
        <v>11</v>
      </c>
      <c r="E2047" s="5" t="s">
        <v>12</v>
      </c>
      <c r="F2047" s="30" t="s">
        <v>2755</v>
      </c>
      <c r="G2047" s="31" t="s">
        <v>22</v>
      </c>
      <c r="H2047" s="32">
        <v>100</v>
      </c>
    </row>
    <row r="2048" s="15" customFormat="1" ht="25" customHeight="1" spans="1:8">
      <c r="A2048" s="28">
        <v>2046</v>
      </c>
      <c r="B2048" s="29" t="s">
        <v>3298</v>
      </c>
      <c r="C2048" s="5" t="s">
        <v>3358</v>
      </c>
      <c r="D2048" s="5" t="s">
        <v>11</v>
      </c>
      <c r="E2048" s="5" t="s">
        <v>12</v>
      </c>
      <c r="F2048" s="30" t="s">
        <v>637</v>
      </c>
      <c r="G2048" s="31" t="s">
        <v>22</v>
      </c>
      <c r="H2048" s="32">
        <v>100</v>
      </c>
    </row>
    <row r="2049" s="15" customFormat="1" ht="25" customHeight="1" spans="1:8">
      <c r="A2049" s="28">
        <v>2047</v>
      </c>
      <c r="B2049" s="29" t="s">
        <v>3298</v>
      </c>
      <c r="C2049" s="5" t="s">
        <v>3359</v>
      </c>
      <c r="D2049" s="5" t="s">
        <v>11</v>
      </c>
      <c r="E2049" s="5" t="s">
        <v>12</v>
      </c>
      <c r="F2049" s="30" t="s">
        <v>1761</v>
      </c>
      <c r="G2049" s="31" t="s">
        <v>22</v>
      </c>
      <c r="H2049" s="32">
        <v>100</v>
      </c>
    </row>
    <row r="2050" s="15" customFormat="1" ht="25" customHeight="1" spans="1:8">
      <c r="A2050" s="28">
        <v>2048</v>
      </c>
      <c r="B2050" s="29" t="s">
        <v>3298</v>
      </c>
      <c r="C2050" s="5" t="s">
        <v>3360</v>
      </c>
      <c r="D2050" s="5" t="s">
        <v>11</v>
      </c>
      <c r="E2050" s="5" t="s">
        <v>12</v>
      </c>
      <c r="F2050" s="30" t="s">
        <v>1947</v>
      </c>
      <c r="G2050" s="31" t="s">
        <v>22</v>
      </c>
      <c r="H2050" s="32">
        <v>100</v>
      </c>
    </row>
    <row r="2051" s="15" customFormat="1" ht="25" customHeight="1" spans="1:8">
      <c r="A2051" s="28">
        <v>2049</v>
      </c>
      <c r="B2051" s="29" t="s">
        <v>3298</v>
      </c>
      <c r="C2051" s="5" t="s">
        <v>3361</v>
      </c>
      <c r="D2051" s="5" t="s">
        <v>15</v>
      </c>
      <c r="E2051" s="5" t="s">
        <v>12</v>
      </c>
      <c r="F2051" s="30" t="s">
        <v>2093</v>
      </c>
      <c r="G2051" s="31" t="s">
        <v>22</v>
      </c>
      <c r="H2051" s="32">
        <v>100</v>
      </c>
    </row>
    <row r="2052" s="15" customFormat="1" ht="25" customHeight="1" spans="1:8">
      <c r="A2052" s="28">
        <v>2050</v>
      </c>
      <c r="B2052" s="29" t="s">
        <v>3298</v>
      </c>
      <c r="C2052" s="5" t="s">
        <v>3362</v>
      </c>
      <c r="D2052" s="5" t="s">
        <v>15</v>
      </c>
      <c r="E2052" s="5" t="s">
        <v>12</v>
      </c>
      <c r="F2052" s="30" t="s">
        <v>1276</v>
      </c>
      <c r="G2052" s="31" t="s">
        <v>22</v>
      </c>
      <c r="H2052" s="32">
        <v>100</v>
      </c>
    </row>
    <row r="2053" s="15" customFormat="1" ht="25" customHeight="1" spans="1:8">
      <c r="A2053" s="28">
        <v>2051</v>
      </c>
      <c r="B2053" s="29" t="s">
        <v>3298</v>
      </c>
      <c r="C2053" s="5" t="s">
        <v>3363</v>
      </c>
      <c r="D2053" s="5" t="s">
        <v>11</v>
      </c>
      <c r="E2053" s="5" t="s">
        <v>12</v>
      </c>
      <c r="F2053" s="30" t="s">
        <v>1280</v>
      </c>
      <c r="G2053" s="31" t="s">
        <v>22</v>
      </c>
      <c r="H2053" s="32">
        <v>100</v>
      </c>
    </row>
    <row r="2054" s="15" customFormat="1" ht="25" customHeight="1" spans="1:8">
      <c r="A2054" s="28">
        <v>2052</v>
      </c>
      <c r="B2054" s="29" t="s">
        <v>3298</v>
      </c>
      <c r="C2054" s="5" t="s">
        <v>3364</v>
      </c>
      <c r="D2054" s="5" t="s">
        <v>15</v>
      </c>
      <c r="E2054" s="5" t="s">
        <v>12</v>
      </c>
      <c r="F2054" s="30" t="s">
        <v>630</v>
      </c>
      <c r="G2054" s="31" t="s">
        <v>22</v>
      </c>
      <c r="H2054" s="32">
        <v>100</v>
      </c>
    </row>
    <row r="2055" s="15" customFormat="1" ht="25" customHeight="1" spans="1:8">
      <c r="A2055" s="28">
        <v>2053</v>
      </c>
      <c r="B2055" s="29" t="s">
        <v>3298</v>
      </c>
      <c r="C2055" s="5" t="s">
        <v>3365</v>
      </c>
      <c r="D2055" s="5" t="s">
        <v>11</v>
      </c>
      <c r="E2055" s="5" t="s">
        <v>12</v>
      </c>
      <c r="F2055" s="30" t="s">
        <v>1772</v>
      </c>
      <c r="G2055" s="31" t="s">
        <v>22</v>
      </c>
      <c r="H2055" s="32">
        <v>100</v>
      </c>
    </row>
    <row r="2056" s="15" customFormat="1" ht="25" customHeight="1" spans="1:8">
      <c r="A2056" s="28">
        <v>2054</v>
      </c>
      <c r="B2056" s="29" t="s">
        <v>3298</v>
      </c>
      <c r="C2056" s="5" t="s">
        <v>3366</v>
      </c>
      <c r="D2056" s="5" t="s">
        <v>15</v>
      </c>
      <c r="E2056" s="5" t="s">
        <v>12</v>
      </c>
      <c r="F2056" s="30" t="s">
        <v>18</v>
      </c>
      <c r="G2056" s="31" t="s">
        <v>22</v>
      </c>
      <c r="H2056" s="32">
        <v>100</v>
      </c>
    </row>
    <row r="2057" s="15" customFormat="1" ht="25" customHeight="1" spans="1:8">
      <c r="A2057" s="28">
        <v>2055</v>
      </c>
      <c r="B2057" s="29" t="s">
        <v>3298</v>
      </c>
      <c r="C2057" s="5" t="s">
        <v>3367</v>
      </c>
      <c r="D2057" s="5" t="s">
        <v>11</v>
      </c>
      <c r="E2057" s="5" t="s">
        <v>12</v>
      </c>
      <c r="F2057" s="30" t="s">
        <v>632</v>
      </c>
      <c r="G2057" s="31" t="s">
        <v>22</v>
      </c>
      <c r="H2057" s="32">
        <v>100</v>
      </c>
    </row>
    <row r="2058" s="15" customFormat="1" ht="25" customHeight="1" spans="1:8">
      <c r="A2058" s="28">
        <v>2056</v>
      </c>
      <c r="B2058" s="35" t="s">
        <v>3368</v>
      </c>
      <c r="C2058" s="45" t="s">
        <v>3369</v>
      </c>
      <c r="D2058" s="35" t="s">
        <v>11</v>
      </c>
      <c r="E2058" s="35" t="s">
        <v>12</v>
      </c>
      <c r="F2058" s="30" t="s">
        <v>1656</v>
      </c>
      <c r="G2058" s="31" t="s">
        <v>22</v>
      </c>
      <c r="H2058" s="32">
        <v>100</v>
      </c>
    </row>
    <row r="2059" s="15" customFormat="1" ht="25" customHeight="1" spans="1:8">
      <c r="A2059" s="28">
        <v>2057</v>
      </c>
      <c r="B2059" s="35" t="s">
        <v>3368</v>
      </c>
      <c r="C2059" s="46" t="s">
        <v>3370</v>
      </c>
      <c r="D2059" s="46" t="s">
        <v>11</v>
      </c>
      <c r="E2059" s="46" t="s">
        <v>12</v>
      </c>
      <c r="F2059" s="30" t="s">
        <v>2380</v>
      </c>
      <c r="G2059" s="31" t="s">
        <v>22</v>
      </c>
      <c r="H2059" s="32">
        <v>100</v>
      </c>
    </row>
    <row r="2060" s="15" customFormat="1" ht="25" customHeight="1" spans="1:8">
      <c r="A2060" s="28">
        <v>2058</v>
      </c>
      <c r="B2060" s="29" t="s">
        <v>3368</v>
      </c>
      <c r="C2060" s="5" t="s">
        <v>3371</v>
      </c>
      <c r="D2060" s="5" t="s">
        <v>11</v>
      </c>
      <c r="E2060" s="5" t="s">
        <v>12</v>
      </c>
      <c r="F2060" s="30" t="s">
        <v>2115</v>
      </c>
      <c r="G2060" s="31" t="s">
        <v>22</v>
      </c>
      <c r="H2060" s="32">
        <v>100</v>
      </c>
    </row>
    <row r="2061" s="15" customFormat="1" ht="25" customHeight="1" spans="1:8">
      <c r="A2061" s="28">
        <v>2059</v>
      </c>
      <c r="B2061" s="29" t="s">
        <v>3368</v>
      </c>
      <c r="C2061" s="5" t="s">
        <v>3372</v>
      </c>
      <c r="D2061" s="5" t="s">
        <v>15</v>
      </c>
      <c r="E2061" s="5" t="s">
        <v>12</v>
      </c>
      <c r="F2061" s="30" t="s">
        <v>34</v>
      </c>
      <c r="G2061" s="31" t="s">
        <v>22</v>
      </c>
      <c r="H2061" s="32">
        <v>100</v>
      </c>
    </row>
    <row r="2062" s="15" customFormat="1" ht="25" customHeight="1" spans="1:8">
      <c r="A2062" s="28">
        <v>2060</v>
      </c>
      <c r="B2062" s="29" t="s">
        <v>3368</v>
      </c>
      <c r="C2062" s="5" t="s">
        <v>3373</v>
      </c>
      <c r="D2062" s="5" t="s">
        <v>11</v>
      </c>
      <c r="E2062" s="5" t="s">
        <v>12</v>
      </c>
      <c r="F2062" s="30" t="s">
        <v>69</v>
      </c>
      <c r="G2062" s="31" t="s">
        <v>22</v>
      </c>
      <c r="H2062" s="32">
        <v>100</v>
      </c>
    </row>
    <row r="2063" s="15" customFormat="1" ht="25" customHeight="1" spans="1:8">
      <c r="A2063" s="28">
        <v>2061</v>
      </c>
      <c r="B2063" s="29" t="s">
        <v>3368</v>
      </c>
      <c r="C2063" s="5" t="s">
        <v>3374</v>
      </c>
      <c r="D2063" s="5" t="s">
        <v>11</v>
      </c>
      <c r="E2063" s="5" t="s">
        <v>12</v>
      </c>
      <c r="F2063" s="30" t="s">
        <v>1666</v>
      </c>
      <c r="G2063" s="31" t="s">
        <v>22</v>
      </c>
      <c r="H2063" s="32">
        <v>100</v>
      </c>
    </row>
    <row r="2064" s="15" customFormat="1" ht="25" customHeight="1" spans="1:8">
      <c r="A2064" s="28">
        <v>2062</v>
      </c>
      <c r="B2064" s="29" t="s">
        <v>3368</v>
      </c>
      <c r="C2064" s="5" t="s">
        <v>3375</v>
      </c>
      <c r="D2064" s="5" t="s">
        <v>11</v>
      </c>
      <c r="E2064" s="5" t="s">
        <v>12</v>
      </c>
      <c r="F2064" s="30" t="s">
        <v>3376</v>
      </c>
      <c r="G2064" s="31" t="s">
        <v>22</v>
      </c>
      <c r="H2064" s="32">
        <v>100</v>
      </c>
    </row>
    <row r="2065" s="15" customFormat="1" ht="25" customHeight="1" spans="1:8">
      <c r="A2065" s="28">
        <v>2063</v>
      </c>
      <c r="B2065" s="29" t="s">
        <v>3368</v>
      </c>
      <c r="C2065" s="5" t="s">
        <v>3377</v>
      </c>
      <c r="D2065" s="5" t="s">
        <v>11</v>
      </c>
      <c r="E2065" s="5" t="s">
        <v>12</v>
      </c>
      <c r="F2065" s="30" t="s">
        <v>145</v>
      </c>
      <c r="G2065" s="31" t="s">
        <v>22</v>
      </c>
      <c r="H2065" s="32">
        <v>100</v>
      </c>
    </row>
    <row r="2066" s="15" customFormat="1" ht="25" customHeight="1" spans="1:8">
      <c r="A2066" s="28">
        <v>2064</v>
      </c>
      <c r="B2066" s="29" t="s">
        <v>3368</v>
      </c>
      <c r="C2066" s="5" t="s">
        <v>3378</v>
      </c>
      <c r="D2066" s="5" t="s">
        <v>11</v>
      </c>
      <c r="E2066" s="5" t="s">
        <v>12</v>
      </c>
      <c r="F2066" s="30" t="s">
        <v>1460</v>
      </c>
      <c r="G2066" s="31" t="s">
        <v>22</v>
      </c>
      <c r="H2066" s="32">
        <v>100</v>
      </c>
    </row>
    <row r="2067" s="15" customFormat="1" ht="25" customHeight="1" spans="1:8">
      <c r="A2067" s="28">
        <v>2065</v>
      </c>
      <c r="B2067" s="29" t="s">
        <v>3368</v>
      </c>
      <c r="C2067" s="5" t="s">
        <v>3379</v>
      </c>
      <c r="D2067" s="5" t="s">
        <v>11</v>
      </c>
      <c r="E2067" s="5" t="s">
        <v>12</v>
      </c>
      <c r="F2067" s="30" t="s">
        <v>3380</v>
      </c>
      <c r="G2067" s="31" t="s">
        <v>22</v>
      </c>
      <c r="H2067" s="32">
        <v>100</v>
      </c>
    </row>
    <row r="2068" s="15" customFormat="1" ht="25" customHeight="1" spans="1:8">
      <c r="A2068" s="28">
        <v>2066</v>
      </c>
      <c r="B2068" s="29" t="s">
        <v>3368</v>
      </c>
      <c r="C2068" s="5" t="s">
        <v>3381</v>
      </c>
      <c r="D2068" s="5" t="s">
        <v>15</v>
      </c>
      <c r="E2068" s="5" t="s">
        <v>12</v>
      </c>
      <c r="F2068" s="30" t="s">
        <v>1567</v>
      </c>
      <c r="G2068" s="31" t="s">
        <v>22</v>
      </c>
      <c r="H2068" s="32">
        <v>100</v>
      </c>
    </row>
    <row r="2069" s="15" customFormat="1" ht="25" customHeight="1" spans="1:8">
      <c r="A2069" s="28">
        <v>2067</v>
      </c>
      <c r="B2069" s="29" t="s">
        <v>3368</v>
      </c>
      <c r="C2069" s="5" t="s">
        <v>3382</v>
      </c>
      <c r="D2069" s="5" t="s">
        <v>11</v>
      </c>
      <c r="E2069" s="5" t="s">
        <v>12</v>
      </c>
      <c r="F2069" s="30" t="s">
        <v>2264</v>
      </c>
      <c r="G2069" s="31" t="s">
        <v>22</v>
      </c>
      <c r="H2069" s="32">
        <v>100</v>
      </c>
    </row>
    <row r="2070" s="15" customFormat="1" ht="25" customHeight="1" spans="1:8">
      <c r="A2070" s="28">
        <v>2068</v>
      </c>
      <c r="B2070" s="29" t="s">
        <v>3368</v>
      </c>
      <c r="C2070" s="5" t="s">
        <v>3383</v>
      </c>
      <c r="D2070" s="5" t="s">
        <v>11</v>
      </c>
      <c r="E2070" s="5" t="s">
        <v>12</v>
      </c>
      <c r="F2070" s="30" t="s">
        <v>533</v>
      </c>
      <c r="G2070" s="31" t="s">
        <v>22</v>
      </c>
      <c r="H2070" s="32">
        <v>100</v>
      </c>
    </row>
    <row r="2071" s="15" customFormat="1" ht="25" customHeight="1" spans="1:8">
      <c r="A2071" s="28">
        <v>2069</v>
      </c>
      <c r="B2071" s="29" t="s">
        <v>3368</v>
      </c>
      <c r="C2071" s="5" t="s">
        <v>3384</v>
      </c>
      <c r="D2071" s="5" t="s">
        <v>15</v>
      </c>
      <c r="E2071" s="5" t="s">
        <v>12</v>
      </c>
      <c r="F2071" s="30" t="s">
        <v>3385</v>
      </c>
      <c r="G2071" s="31" t="s">
        <v>22</v>
      </c>
      <c r="H2071" s="32">
        <v>100</v>
      </c>
    </row>
    <row r="2072" s="15" customFormat="1" ht="25" customHeight="1" spans="1:8">
      <c r="A2072" s="28">
        <v>2070</v>
      </c>
      <c r="B2072" s="29" t="s">
        <v>3368</v>
      </c>
      <c r="C2072" s="5" t="s">
        <v>3386</v>
      </c>
      <c r="D2072" s="5" t="s">
        <v>15</v>
      </c>
      <c r="E2072" s="5" t="s">
        <v>12</v>
      </c>
      <c r="F2072" s="30" t="s">
        <v>2942</v>
      </c>
      <c r="G2072" s="31" t="s">
        <v>22</v>
      </c>
      <c r="H2072" s="32">
        <v>100</v>
      </c>
    </row>
    <row r="2073" s="15" customFormat="1" ht="25" customHeight="1" spans="1:8">
      <c r="A2073" s="28">
        <v>2071</v>
      </c>
      <c r="B2073" s="29" t="s">
        <v>3368</v>
      </c>
      <c r="C2073" s="5" t="s">
        <v>3387</v>
      </c>
      <c r="D2073" s="5" t="s">
        <v>11</v>
      </c>
      <c r="E2073" s="5" t="s">
        <v>12</v>
      </c>
      <c r="F2073" s="30" t="s">
        <v>935</v>
      </c>
      <c r="G2073" s="31" t="s">
        <v>22</v>
      </c>
      <c r="H2073" s="32">
        <v>100</v>
      </c>
    </row>
    <row r="2074" s="15" customFormat="1" ht="25" customHeight="1" spans="1:8">
      <c r="A2074" s="28">
        <v>2072</v>
      </c>
      <c r="B2074" s="29" t="s">
        <v>3368</v>
      </c>
      <c r="C2074" s="5" t="s">
        <v>3388</v>
      </c>
      <c r="D2074" s="5" t="s">
        <v>11</v>
      </c>
      <c r="E2074" s="5" t="s">
        <v>12</v>
      </c>
      <c r="F2074" s="30" t="s">
        <v>188</v>
      </c>
      <c r="G2074" s="31" t="s">
        <v>22</v>
      </c>
      <c r="H2074" s="32">
        <v>100</v>
      </c>
    </row>
    <row r="2075" s="15" customFormat="1" ht="25" customHeight="1" spans="1:8">
      <c r="A2075" s="28">
        <v>2073</v>
      </c>
      <c r="B2075" s="29" t="s">
        <v>3368</v>
      </c>
      <c r="C2075" s="5" t="s">
        <v>3389</v>
      </c>
      <c r="D2075" s="5" t="s">
        <v>15</v>
      </c>
      <c r="E2075" s="5" t="s">
        <v>12</v>
      </c>
      <c r="F2075" s="30" t="s">
        <v>1883</v>
      </c>
      <c r="G2075" s="31" t="s">
        <v>22</v>
      </c>
      <c r="H2075" s="32">
        <v>100</v>
      </c>
    </row>
    <row r="2076" s="15" customFormat="1" ht="25" customHeight="1" spans="1:8">
      <c r="A2076" s="28">
        <v>2074</v>
      </c>
      <c r="B2076" s="29" t="s">
        <v>3368</v>
      </c>
      <c r="C2076" s="5" t="s">
        <v>3390</v>
      </c>
      <c r="D2076" s="5" t="s">
        <v>11</v>
      </c>
      <c r="E2076" s="5" t="s">
        <v>12</v>
      </c>
      <c r="F2076" s="30" t="s">
        <v>1895</v>
      </c>
      <c r="G2076" s="31" t="s">
        <v>22</v>
      </c>
      <c r="H2076" s="32">
        <v>100</v>
      </c>
    </row>
    <row r="2077" s="15" customFormat="1" ht="25" customHeight="1" spans="1:8">
      <c r="A2077" s="28">
        <v>2075</v>
      </c>
      <c r="B2077" s="29" t="s">
        <v>3368</v>
      </c>
      <c r="C2077" s="5" t="s">
        <v>3391</v>
      </c>
      <c r="D2077" s="5" t="s">
        <v>15</v>
      </c>
      <c r="E2077" s="5" t="s">
        <v>12</v>
      </c>
      <c r="F2077" s="30" t="s">
        <v>938</v>
      </c>
      <c r="G2077" s="31" t="s">
        <v>22</v>
      </c>
      <c r="H2077" s="32">
        <v>100</v>
      </c>
    </row>
    <row r="2078" s="15" customFormat="1" ht="25" customHeight="1" spans="1:8">
      <c r="A2078" s="28">
        <v>2076</v>
      </c>
      <c r="B2078" s="29" t="s">
        <v>3368</v>
      </c>
      <c r="C2078" s="5" t="s">
        <v>3392</v>
      </c>
      <c r="D2078" s="5" t="s">
        <v>15</v>
      </c>
      <c r="E2078" s="5" t="s">
        <v>12</v>
      </c>
      <c r="F2078" s="30" t="s">
        <v>3393</v>
      </c>
      <c r="G2078" s="31" t="s">
        <v>22</v>
      </c>
      <c r="H2078" s="32">
        <v>100</v>
      </c>
    </row>
    <row r="2079" s="15" customFormat="1" ht="25" customHeight="1" spans="1:8">
      <c r="A2079" s="28">
        <v>2077</v>
      </c>
      <c r="B2079" s="29" t="s">
        <v>3368</v>
      </c>
      <c r="C2079" s="5" t="s">
        <v>3394</v>
      </c>
      <c r="D2079" s="5" t="s">
        <v>15</v>
      </c>
      <c r="E2079" s="5" t="s">
        <v>12</v>
      </c>
      <c r="F2079" s="30" t="s">
        <v>3395</v>
      </c>
      <c r="G2079" s="31" t="s">
        <v>22</v>
      </c>
      <c r="H2079" s="32">
        <v>100</v>
      </c>
    </row>
    <row r="2080" s="15" customFormat="1" ht="25" customHeight="1" spans="1:8">
      <c r="A2080" s="28">
        <v>2078</v>
      </c>
      <c r="B2080" s="29" t="s">
        <v>3368</v>
      </c>
      <c r="C2080" s="5" t="s">
        <v>3396</v>
      </c>
      <c r="D2080" s="5" t="s">
        <v>11</v>
      </c>
      <c r="E2080" s="5" t="s">
        <v>12</v>
      </c>
      <c r="F2080" s="30" t="s">
        <v>3397</v>
      </c>
      <c r="G2080" s="31" t="s">
        <v>22</v>
      </c>
      <c r="H2080" s="32">
        <v>100</v>
      </c>
    </row>
    <row r="2081" s="15" customFormat="1" ht="25" customHeight="1" spans="1:8">
      <c r="A2081" s="28">
        <v>2079</v>
      </c>
      <c r="B2081" s="29" t="s">
        <v>3368</v>
      </c>
      <c r="C2081" s="5" t="s">
        <v>3398</v>
      </c>
      <c r="D2081" s="5" t="s">
        <v>15</v>
      </c>
      <c r="E2081" s="5" t="s">
        <v>12</v>
      </c>
      <c r="F2081" s="30" t="s">
        <v>2824</v>
      </c>
      <c r="G2081" s="31" t="s">
        <v>22</v>
      </c>
      <c r="H2081" s="32">
        <v>100</v>
      </c>
    </row>
    <row r="2082" s="15" customFormat="1" ht="25" customHeight="1" spans="1:8">
      <c r="A2082" s="28">
        <v>2080</v>
      </c>
      <c r="B2082" s="29" t="s">
        <v>3368</v>
      </c>
      <c r="C2082" s="5" t="s">
        <v>3399</v>
      </c>
      <c r="D2082" s="5" t="s">
        <v>15</v>
      </c>
      <c r="E2082" s="5" t="s">
        <v>12</v>
      </c>
      <c r="F2082" s="30" t="s">
        <v>3400</v>
      </c>
      <c r="G2082" s="31" t="s">
        <v>22</v>
      </c>
      <c r="H2082" s="32">
        <v>100</v>
      </c>
    </row>
    <row r="2083" s="15" customFormat="1" ht="25" customHeight="1" spans="1:8">
      <c r="A2083" s="28">
        <v>2081</v>
      </c>
      <c r="B2083" s="29" t="s">
        <v>3368</v>
      </c>
      <c r="C2083" s="5" t="s">
        <v>3401</v>
      </c>
      <c r="D2083" s="5" t="s">
        <v>15</v>
      </c>
      <c r="E2083" s="5" t="s">
        <v>12</v>
      </c>
      <c r="F2083" s="30" t="s">
        <v>3402</v>
      </c>
      <c r="G2083" s="31" t="s">
        <v>22</v>
      </c>
      <c r="H2083" s="32">
        <v>100</v>
      </c>
    </row>
    <row r="2084" s="15" customFormat="1" ht="25" customHeight="1" spans="1:8">
      <c r="A2084" s="28">
        <v>2082</v>
      </c>
      <c r="B2084" s="29" t="s">
        <v>3368</v>
      </c>
      <c r="C2084" s="5" t="s">
        <v>3403</v>
      </c>
      <c r="D2084" s="5" t="s">
        <v>11</v>
      </c>
      <c r="E2084" s="5" t="s">
        <v>12</v>
      </c>
      <c r="F2084" s="30" t="s">
        <v>3404</v>
      </c>
      <c r="G2084" s="31" t="s">
        <v>22</v>
      </c>
      <c r="H2084" s="32">
        <v>100</v>
      </c>
    </row>
    <row r="2085" s="15" customFormat="1" ht="25" customHeight="1" spans="1:8">
      <c r="A2085" s="28">
        <v>2083</v>
      </c>
      <c r="B2085" s="29" t="s">
        <v>3368</v>
      </c>
      <c r="C2085" s="5" t="s">
        <v>3405</v>
      </c>
      <c r="D2085" s="5" t="s">
        <v>15</v>
      </c>
      <c r="E2085" s="5" t="s">
        <v>12</v>
      </c>
      <c r="F2085" s="30" t="s">
        <v>3406</v>
      </c>
      <c r="G2085" s="31" t="s">
        <v>22</v>
      </c>
      <c r="H2085" s="32">
        <v>100</v>
      </c>
    </row>
    <row r="2086" s="15" customFormat="1" ht="25" customHeight="1" spans="1:8">
      <c r="A2086" s="28">
        <v>2084</v>
      </c>
      <c r="B2086" s="29" t="s">
        <v>3368</v>
      </c>
      <c r="C2086" s="5" t="s">
        <v>3407</v>
      </c>
      <c r="D2086" s="5" t="s">
        <v>15</v>
      </c>
      <c r="E2086" s="5" t="s">
        <v>12</v>
      </c>
      <c r="F2086" s="30" t="s">
        <v>3408</v>
      </c>
      <c r="G2086" s="31" t="s">
        <v>22</v>
      </c>
      <c r="H2086" s="32">
        <v>100</v>
      </c>
    </row>
    <row r="2087" s="15" customFormat="1" ht="25" customHeight="1" spans="1:8">
      <c r="A2087" s="28">
        <v>2085</v>
      </c>
      <c r="B2087" s="29" t="s">
        <v>3368</v>
      </c>
      <c r="C2087" s="5" t="s">
        <v>3409</v>
      </c>
      <c r="D2087" s="5" t="s">
        <v>15</v>
      </c>
      <c r="E2087" s="5" t="s">
        <v>12</v>
      </c>
      <c r="F2087" s="30" t="s">
        <v>405</v>
      </c>
      <c r="G2087" s="31" t="s">
        <v>22</v>
      </c>
      <c r="H2087" s="32">
        <v>100</v>
      </c>
    </row>
    <row r="2088" s="15" customFormat="1" ht="25" customHeight="1" spans="1:8">
      <c r="A2088" s="28">
        <v>2086</v>
      </c>
      <c r="B2088" s="29" t="s">
        <v>3368</v>
      </c>
      <c r="C2088" s="5" t="s">
        <v>3410</v>
      </c>
      <c r="D2088" s="5" t="s">
        <v>15</v>
      </c>
      <c r="E2088" s="5" t="s">
        <v>12</v>
      </c>
      <c r="F2088" s="30" t="s">
        <v>1207</v>
      </c>
      <c r="G2088" s="31" t="s">
        <v>22</v>
      </c>
      <c r="H2088" s="32">
        <v>100</v>
      </c>
    </row>
    <row r="2089" s="15" customFormat="1" ht="25" customHeight="1" spans="1:8">
      <c r="A2089" s="28">
        <v>2087</v>
      </c>
      <c r="B2089" s="29" t="s">
        <v>3368</v>
      </c>
      <c r="C2089" s="5" t="s">
        <v>3411</v>
      </c>
      <c r="D2089" s="5" t="s">
        <v>11</v>
      </c>
      <c r="E2089" s="5" t="s">
        <v>12</v>
      </c>
      <c r="F2089" s="30" t="s">
        <v>3408</v>
      </c>
      <c r="G2089" s="31" t="s">
        <v>22</v>
      </c>
      <c r="H2089" s="32">
        <v>100</v>
      </c>
    </row>
    <row r="2090" s="15" customFormat="1" ht="25" customHeight="1" spans="1:8">
      <c r="A2090" s="28">
        <v>2088</v>
      </c>
      <c r="B2090" s="29" t="s">
        <v>3368</v>
      </c>
      <c r="C2090" s="5" t="s">
        <v>3412</v>
      </c>
      <c r="D2090" s="5" t="s">
        <v>11</v>
      </c>
      <c r="E2090" s="5" t="s">
        <v>12</v>
      </c>
      <c r="F2090" s="30" t="s">
        <v>3413</v>
      </c>
      <c r="G2090" s="31" t="s">
        <v>22</v>
      </c>
      <c r="H2090" s="32">
        <v>100</v>
      </c>
    </row>
    <row r="2091" s="15" customFormat="1" ht="25" customHeight="1" spans="1:8">
      <c r="A2091" s="28">
        <v>2089</v>
      </c>
      <c r="B2091" s="29" t="s">
        <v>3368</v>
      </c>
      <c r="C2091" s="5" t="s">
        <v>3414</v>
      </c>
      <c r="D2091" s="5" t="s">
        <v>11</v>
      </c>
      <c r="E2091" s="5" t="s">
        <v>12</v>
      </c>
      <c r="F2091" s="30" t="s">
        <v>3415</v>
      </c>
      <c r="G2091" s="31" t="s">
        <v>22</v>
      </c>
      <c r="H2091" s="32">
        <v>100</v>
      </c>
    </row>
    <row r="2092" s="15" customFormat="1" ht="25" customHeight="1" spans="1:8">
      <c r="A2092" s="28">
        <v>2090</v>
      </c>
      <c r="B2092" s="29" t="s">
        <v>3368</v>
      </c>
      <c r="C2092" s="5" t="s">
        <v>3416</v>
      </c>
      <c r="D2092" s="5" t="s">
        <v>11</v>
      </c>
      <c r="E2092" s="5" t="s">
        <v>12</v>
      </c>
      <c r="F2092" s="30" t="s">
        <v>496</v>
      </c>
      <c r="G2092" s="31" t="s">
        <v>22</v>
      </c>
      <c r="H2092" s="32">
        <v>100</v>
      </c>
    </row>
    <row r="2093" s="15" customFormat="1" ht="25" customHeight="1" spans="1:8">
      <c r="A2093" s="28">
        <v>2091</v>
      </c>
      <c r="B2093" s="29" t="s">
        <v>3368</v>
      </c>
      <c r="C2093" s="5" t="s">
        <v>3417</v>
      </c>
      <c r="D2093" s="5" t="s">
        <v>15</v>
      </c>
      <c r="E2093" s="5" t="s">
        <v>12</v>
      </c>
      <c r="F2093" s="30" t="s">
        <v>782</v>
      </c>
      <c r="G2093" s="31" t="s">
        <v>22</v>
      </c>
      <c r="H2093" s="32">
        <v>100</v>
      </c>
    </row>
    <row r="2094" s="15" customFormat="1" ht="25" customHeight="1" spans="1:8">
      <c r="A2094" s="28">
        <v>2092</v>
      </c>
      <c r="B2094" s="29" t="s">
        <v>3368</v>
      </c>
      <c r="C2094" s="5" t="s">
        <v>3418</v>
      </c>
      <c r="D2094" s="5" t="s">
        <v>11</v>
      </c>
      <c r="E2094" s="5" t="s">
        <v>12</v>
      </c>
      <c r="F2094" s="30" t="s">
        <v>1557</v>
      </c>
      <c r="G2094" s="31" t="s">
        <v>22</v>
      </c>
      <c r="H2094" s="32">
        <v>100</v>
      </c>
    </row>
    <row r="2095" s="15" customFormat="1" ht="25" customHeight="1" spans="1:8">
      <c r="A2095" s="28">
        <v>2093</v>
      </c>
      <c r="B2095" s="29" t="s">
        <v>3368</v>
      </c>
      <c r="C2095" s="5" t="s">
        <v>3419</v>
      </c>
      <c r="D2095" s="5" t="s">
        <v>3420</v>
      </c>
      <c r="E2095" s="5" t="s">
        <v>12</v>
      </c>
      <c r="F2095" s="30" t="s">
        <v>3421</v>
      </c>
      <c r="G2095" s="31" t="s">
        <v>22</v>
      </c>
      <c r="H2095" s="32">
        <v>100</v>
      </c>
    </row>
    <row r="2096" s="15" customFormat="1" ht="25" customHeight="1" spans="1:8">
      <c r="A2096" s="28">
        <v>2094</v>
      </c>
      <c r="B2096" s="29" t="s">
        <v>3368</v>
      </c>
      <c r="C2096" s="5" t="s">
        <v>3422</v>
      </c>
      <c r="D2096" s="5" t="s">
        <v>15</v>
      </c>
      <c r="E2096" s="5" t="s">
        <v>12</v>
      </c>
      <c r="F2096" s="30" t="s">
        <v>3423</v>
      </c>
      <c r="G2096" s="31" t="s">
        <v>22</v>
      </c>
      <c r="H2096" s="32">
        <v>100</v>
      </c>
    </row>
    <row r="2097" s="15" customFormat="1" ht="25" customHeight="1" spans="1:8">
      <c r="A2097" s="28">
        <v>2095</v>
      </c>
      <c r="B2097" s="29" t="s">
        <v>3368</v>
      </c>
      <c r="C2097" s="5" t="s">
        <v>3424</v>
      </c>
      <c r="D2097" s="5" t="s">
        <v>11</v>
      </c>
      <c r="E2097" s="5" t="s">
        <v>12</v>
      </c>
      <c r="F2097" s="30" t="s">
        <v>3425</v>
      </c>
      <c r="G2097" s="31" t="s">
        <v>22</v>
      </c>
      <c r="H2097" s="32">
        <v>100</v>
      </c>
    </row>
    <row r="2098" s="15" customFormat="1" ht="25" customHeight="1" spans="1:8">
      <c r="A2098" s="28">
        <v>2096</v>
      </c>
      <c r="B2098" s="29" t="s">
        <v>3368</v>
      </c>
      <c r="C2098" s="5" t="s">
        <v>3426</v>
      </c>
      <c r="D2098" s="5" t="s">
        <v>11</v>
      </c>
      <c r="E2098" s="5" t="s">
        <v>12</v>
      </c>
      <c r="F2098" s="30" t="s">
        <v>3427</v>
      </c>
      <c r="G2098" s="31" t="s">
        <v>22</v>
      </c>
      <c r="H2098" s="32">
        <v>100</v>
      </c>
    </row>
    <row r="2099" s="15" customFormat="1" ht="25" customHeight="1" spans="1:8">
      <c r="A2099" s="28">
        <v>2097</v>
      </c>
      <c r="B2099" s="29" t="s">
        <v>3368</v>
      </c>
      <c r="C2099" s="5" t="s">
        <v>3428</v>
      </c>
      <c r="D2099" s="5" t="s">
        <v>15</v>
      </c>
      <c r="E2099" s="5" t="s">
        <v>12</v>
      </c>
      <c r="F2099" s="30" t="s">
        <v>3429</v>
      </c>
      <c r="G2099" s="31" t="s">
        <v>22</v>
      </c>
      <c r="H2099" s="32">
        <v>100</v>
      </c>
    </row>
    <row r="2100" s="15" customFormat="1" ht="25" customHeight="1" spans="1:8">
      <c r="A2100" s="28">
        <v>2098</v>
      </c>
      <c r="B2100" s="29" t="s">
        <v>3368</v>
      </c>
      <c r="C2100" s="5" t="s">
        <v>3430</v>
      </c>
      <c r="D2100" s="5" t="s">
        <v>3420</v>
      </c>
      <c r="E2100" s="5" t="s">
        <v>12</v>
      </c>
      <c r="F2100" s="30" t="s">
        <v>3431</v>
      </c>
      <c r="G2100" s="31" t="s">
        <v>22</v>
      </c>
      <c r="H2100" s="32">
        <v>100</v>
      </c>
    </row>
    <row r="2101" s="15" customFormat="1" ht="25" customHeight="1" spans="1:8">
      <c r="A2101" s="28">
        <v>2099</v>
      </c>
      <c r="B2101" s="29" t="s">
        <v>3368</v>
      </c>
      <c r="C2101" s="5" t="s">
        <v>3432</v>
      </c>
      <c r="D2101" s="5" t="s">
        <v>11</v>
      </c>
      <c r="E2101" s="5" t="s">
        <v>12</v>
      </c>
      <c r="F2101" s="30" t="s">
        <v>3433</v>
      </c>
      <c r="G2101" s="31" t="s">
        <v>22</v>
      </c>
      <c r="H2101" s="32">
        <v>100</v>
      </c>
    </row>
    <row r="2102" s="15" customFormat="1" ht="25" customHeight="1" spans="1:8">
      <c r="A2102" s="28">
        <v>2100</v>
      </c>
      <c r="B2102" s="29" t="s">
        <v>3368</v>
      </c>
      <c r="C2102" s="5" t="s">
        <v>3434</v>
      </c>
      <c r="D2102" s="5" t="s">
        <v>11</v>
      </c>
      <c r="E2102" s="5" t="s">
        <v>12</v>
      </c>
      <c r="F2102" s="30" t="s">
        <v>608</v>
      </c>
      <c r="G2102" s="31" t="s">
        <v>22</v>
      </c>
      <c r="H2102" s="32">
        <v>100</v>
      </c>
    </row>
    <row r="2103" s="15" customFormat="1" ht="25" customHeight="1" spans="1:8">
      <c r="A2103" s="28">
        <v>2101</v>
      </c>
      <c r="B2103" s="29" t="s">
        <v>3368</v>
      </c>
      <c r="C2103" s="5" t="s">
        <v>3435</v>
      </c>
      <c r="D2103" s="5" t="s">
        <v>15</v>
      </c>
      <c r="E2103" s="5" t="s">
        <v>12</v>
      </c>
      <c r="F2103" s="30" t="s">
        <v>3436</v>
      </c>
      <c r="G2103" s="31" t="s">
        <v>22</v>
      </c>
      <c r="H2103" s="32">
        <v>100</v>
      </c>
    </row>
    <row r="2104" s="15" customFormat="1" ht="25" customHeight="1" spans="1:8">
      <c r="A2104" s="28">
        <v>2102</v>
      </c>
      <c r="B2104" s="29" t="s">
        <v>3368</v>
      </c>
      <c r="C2104" s="5" t="s">
        <v>3437</v>
      </c>
      <c r="D2104" s="5" t="s">
        <v>11</v>
      </c>
      <c r="E2104" s="5" t="s">
        <v>12</v>
      </c>
      <c r="F2104" s="30" t="s">
        <v>952</v>
      </c>
      <c r="G2104" s="31" t="s">
        <v>22</v>
      </c>
      <c r="H2104" s="32">
        <v>100</v>
      </c>
    </row>
    <row r="2105" s="15" customFormat="1" ht="25" customHeight="1" spans="1:8">
      <c r="A2105" s="28">
        <v>2103</v>
      </c>
      <c r="B2105" s="29" t="s">
        <v>3368</v>
      </c>
      <c r="C2105" s="5" t="s">
        <v>3438</v>
      </c>
      <c r="D2105" s="5" t="s">
        <v>15</v>
      </c>
      <c r="E2105" s="5" t="s">
        <v>12</v>
      </c>
      <c r="F2105" s="30" t="s">
        <v>2577</v>
      </c>
      <c r="G2105" s="31" t="s">
        <v>22</v>
      </c>
      <c r="H2105" s="32">
        <v>100</v>
      </c>
    </row>
    <row r="2106" s="15" customFormat="1" ht="25" customHeight="1" spans="1:8">
      <c r="A2106" s="28">
        <v>2104</v>
      </c>
      <c r="B2106" s="29" t="s">
        <v>3368</v>
      </c>
      <c r="C2106" s="5" t="s">
        <v>3439</v>
      </c>
      <c r="D2106" s="5" t="s">
        <v>15</v>
      </c>
      <c r="E2106" s="5" t="s">
        <v>12</v>
      </c>
      <c r="F2106" s="30" t="s">
        <v>364</v>
      </c>
      <c r="G2106" s="31" t="s">
        <v>22</v>
      </c>
      <c r="H2106" s="32">
        <v>100</v>
      </c>
    </row>
    <row r="2107" s="15" customFormat="1" ht="25" customHeight="1" spans="1:8">
      <c r="A2107" s="28">
        <v>2105</v>
      </c>
      <c r="B2107" s="29" t="s">
        <v>3368</v>
      </c>
      <c r="C2107" s="5" t="s">
        <v>3440</v>
      </c>
      <c r="D2107" s="5" t="s">
        <v>15</v>
      </c>
      <c r="E2107" s="5" t="s">
        <v>12</v>
      </c>
      <c r="F2107" s="30" t="s">
        <v>622</v>
      </c>
      <c r="G2107" s="31" t="s">
        <v>22</v>
      </c>
      <c r="H2107" s="32">
        <v>100</v>
      </c>
    </row>
    <row r="2108" s="15" customFormat="1" ht="25" customHeight="1" spans="1:8">
      <c r="A2108" s="28">
        <v>2106</v>
      </c>
      <c r="B2108" s="29" t="s">
        <v>3368</v>
      </c>
      <c r="C2108" s="5" t="s">
        <v>3441</v>
      </c>
      <c r="D2108" s="5" t="s">
        <v>15</v>
      </c>
      <c r="E2108" s="5" t="s">
        <v>12</v>
      </c>
      <c r="F2108" s="30" t="s">
        <v>954</v>
      </c>
      <c r="G2108" s="31" t="s">
        <v>22</v>
      </c>
      <c r="H2108" s="32">
        <v>100</v>
      </c>
    </row>
    <row r="2109" s="15" customFormat="1" ht="25" customHeight="1" spans="1:8">
      <c r="A2109" s="28">
        <v>2107</v>
      </c>
      <c r="B2109" s="29" t="s">
        <v>3368</v>
      </c>
      <c r="C2109" s="5" t="s">
        <v>3442</v>
      </c>
      <c r="D2109" s="5" t="s">
        <v>11</v>
      </c>
      <c r="E2109" s="5" t="s">
        <v>12</v>
      </c>
      <c r="F2109" s="30" t="s">
        <v>1015</v>
      </c>
      <c r="G2109" s="31" t="s">
        <v>22</v>
      </c>
      <c r="H2109" s="32">
        <v>100</v>
      </c>
    </row>
    <row r="2110" s="15" customFormat="1" ht="25" customHeight="1" spans="1:8">
      <c r="A2110" s="28">
        <v>2108</v>
      </c>
      <c r="B2110" s="29" t="s">
        <v>3368</v>
      </c>
      <c r="C2110" s="5" t="s">
        <v>3443</v>
      </c>
      <c r="D2110" s="5" t="s">
        <v>11</v>
      </c>
      <c r="E2110" s="5" t="s">
        <v>12</v>
      </c>
      <c r="F2110" s="30" t="s">
        <v>53</v>
      </c>
      <c r="G2110" s="31" t="s">
        <v>22</v>
      </c>
      <c r="H2110" s="32">
        <v>100</v>
      </c>
    </row>
    <row r="2111" s="15" customFormat="1" ht="25" customHeight="1" spans="1:8">
      <c r="A2111" s="28">
        <v>2109</v>
      </c>
      <c r="B2111" s="29" t="s">
        <v>3368</v>
      </c>
      <c r="C2111" s="5" t="s">
        <v>3444</v>
      </c>
      <c r="D2111" s="5" t="s">
        <v>15</v>
      </c>
      <c r="E2111" s="5" t="s">
        <v>12</v>
      </c>
      <c r="F2111" s="30" t="s">
        <v>3081</v>
      </c>
      <c r="G2111" s="31" t="s">
        <v>22</v>
      </c>
      <c r="H2111" s="32">
        <v>100</v>
      </c>
    </row>
    <row r="2112" s="15" customFormat="1" ht="25" customHeight="1" spans="1:8">
      <c r="A2112" s="28">
        <v>2110</v>
      </c>
      <c r="B2112" s="29" t="s">
        <v>3368</v>
      </c>
      <c r="C2112" s="5" t="s">
        <v>3419</v>
      </c>
      <c r="D2112" s="5" t="s">
        <v>11</v>
      </c>
      <c r="E2112" s="5" t="s">
        <v>12</v>
      </c>
      <c r="F2112" s="30" t="s">
        <v>1960</v>
      </c>
      <c r="G2112" s="31" t="s">
        <v>22</v>
      </c>
      <c r="H2112" s="32">
        <v>100</v>
      </c>
    </row>
    <row r="2113" s="15" customFormat="1" ht="25" customHeight="1" spans="1:8">
      <c r="A2113" s="28">
        <v>2111</v>
      </c>
      <c r="B2113" s="5" t="s">
        <v>3445</v>
      </c>
      <c r="C2113" s="5" t="s">
        <v>3446</v>
      </c>
      <c r="D2113" s="5" t="s">
        <v>15</v>
      </c>
      <c r="E2113" s="5" t="s">
        <v>12</v>
      </c>
      <c r="F2113" s="30" t="s">
        <v>1060</v>
      </c>
      <c r="G2113" s="31" t="s">
        <v>22</v>
      </c>
      <c r="H2113" s="5">
        <v>100</v>
      </c>
    </row>
    <row r="2114" s="15" customFormat="1" ht="25" customHeight="1" spans="1:8">
      <c r="A2114" s="28">
        <v>2112</v>
      </c>
      <c r="B2114" s="5" t="s">
        <v>3445</v>
      </c>
      <c r="C2114" s="5" t="s">
        <v>3447</v>
      </c>
      <c r="D2114" s="5" t="s">
        <v>15</v>
      </c>
      <c r="E2114" s="5" t="s">
        <v>12</v>
      </c>
      <c r="F2114" s="30" t="s">
        <v>1307</v>
      </c>
      <c r="G2114" s="5" t="s">
        <v>3448</v>
      </c>
      <c r="H2114" s="5">
        <v>1000</v>
      </c>
    </row>
    <row r="2115" s="15" customFormat="1" ht="25" customHeight="1" spans="1:8">
      <c r="A2115" s="28">
        <v>2113</v>
      </c>
      <c r="B2115" s="5" t="s">
        <v>3445</v>
      </c>
      <c r="C2115" s="5" t="s">
        <v>3449</v>
      </c>
      <c r="D2115" s="5" t="s">
        <v>15</v>
      </c>
      <c r="E2115" s="5" t="s">
        <v>12</v>
      </c>
      <c r="F2115" s="30" t="s">
        <v>2002</v>
      </c>
      <c r="G2115" s="5" t="s">
        <v>19</v>
      </c>
      <c r="H2115" s="5">
        <v>1300</v>
      </c>
    </row>
    <row r="2116" s="15" customFormat="1" ht="25" customHeight="1" spans="1:8">
      <c r="A2116" s="28">
        <v>2114</v>
      </c>
      <c r="B2116" s="5" t="s">
        <v>3445</v>
      </c>
      <c r="C2116" s="5" t="s">
        <v>3450</v>
      </c>
      <c r="D2116" s="5" t="s">
        <v>11</v>
      </c>
      <c r="E2116" s="5" t="s">
        <v>12</v>
      </c>
      <c r="F2116" s="30" t="s">
        <v>2688</v>
      </c>
      <c r="G2116" s="5" t="s">
        <v>345</v>
      </c>
      <c r="H2116" s="5">
        <v>200</v>
      </c>
    </row>
    <row r="2117" s="15" customFormat="1" ht="25" customHeight="1" spans="1:8">
      <c r="A2117" s="28">
        <v>2115</v>
      </c>
      <c r="B2117" s="29" t="s">
        <v>3445</v>
      </c>
      <c r="C2117" s="5" t="s">
        <v>3451</v>
      </c>
      <c r="D2117" s="5" t="s">
        <v>11</v>
      </c>
      <c r="E2117" s="5" t="s">
        <v>12</v>
      </c>
      <c r="F2117" s="30" t="s">
        <v>2212</v>
      </c>
      <c r="G2117" s="31" t="s">
        <v>22</v>
      </c>
      <c r="H2117" s="32">
        <v>100</v>
      </c>
    </row>
    <row r="2118" s="15" customFormat="1" ht="25" customHeight="1" spans="1:8">
      <c r="A2118" s="28">
        <v>2116</v>
      </c>
      <c r="B2118" s="5" t="s">
        <v>3445</v>
      </c>
      <c r="C2118" s="5" t="s">
        <v>3452</v>
      </c>
      <c r="D2118" s="5" t="s">
        <v>11</v>
      </c>
      <c r="E2118" s="5" t="s">
        <v>12</v>
      </c>
      <c r="F2118" s="30" t="s">
        <v>662</v>
      </c>
      <c r="G2118" s="31" t="s">
        <v>22</v>
      </c>
      <c r="H2118" s="32">
        <v>100</v>
      </c>
    </row>
    <row r="2119" s="15" customFormat="1" ht="25" customHeight="1" spans="1:8">
      <c r="A2119" s="28">
        <v>2117</v>
      </c>
      <c r="B2119" s="5" t="s">
        <v>3445</v>
      </c>
      <c r="C2119" s="5" t="s">
        <v>3453</v>
      </c>
      <c r="D2119" s="5" t="s">
        <v>11</v>
      </c>
      <c r="E2119" s="5" t="s">
        <v>12</v>
      </c>
      <c r="F2119" s="30" t="s">
        <v>3170</v>
      </c>
      <c r="G2119" s="31" t="s">
        <v>22</v>
      </c>
      <c r="H2119" s="32">
        <v>100</v>
      </c>
    </row>
    <row r="2120" s="15" customFormat="1" ht="25" customHeight="1" spans="1:8">
      <c r="A2120" s="28">
        <v>2118</v>
      </c>
      <c r="B2120" s="5" t="s">
        <v>3445</v>
      </c>
      <c r="C2120" s="5" t="s">
        <v>3454</v>
      </c>
      <c r="D2120" s="5" t="s">
        <v>15</v>
      </c>
      <c r="E2120" s="5" t="s">
        <v>12</v>
      </c>
      <c r="F2120" s="30" t="s">
        <v>3455</v>
      </c>
      <c r="G2120" s="31" t="s">
        <v>22</v>
      </c>
      <c r="H2120" s="32">
        <v>100</v>
      </c>
    </row>
    <row r="2121" s="15" customFormat="1" ht="25" customHeight="1" spans="1:8">
      <c r="A2121" s="28">
        <v>2119</v>
      </c>
      <c r="B2121" s="5" t="s">
        <v>3445</v>
      </c>
      <c r="C2121" s="5" t="s">
        <v>3456</v>
      </c>
      <c r="D2121" s="5" t="s">
        <v>15</v>
      </c>
      <c r="E2121" s="5" t="s">
        <v>12</v>
      </c>
      <c r="F2121" s="30" t="s">
        <v>1354</v>
      </c>
      <c r="G2121" s="31" t="s">
        <v>22</v>
      </c>
      <c r="H2121" s="32">
        <v>100</v>
      </c>
    </row>
    <row r="2122" s="15" customFormat="1" ht="25" customHeight="1" spans="1:8">
      <c r="A2122" s="28">
        <v>2120</v>
      </c>
      <c r="B2122" s="29" t="s">
        <v>3445</v>
      </c>
      <c r="C2122" s="5" t="s">
        <v>3457</v>
      </c>
      <c r="D2122" s="5" t="s">
        <v>11</v>
      </c>
      <c r="E2122" s="5" t="s">
        <v>12</v>
      </c>
      <c r="F2122" s="30" t="s">
        <v>2590</v>
      </c>
      <c r="G2122" s="31" t="s">
        <v>22</v>
      </c>
      <c r="H2122" s="32">
        <v>100</v>
      </c>
    </row>
    <row r="2123" s="15" customFormat="1" ht="25" customHeight="1" spans="1:8">
      <c r="A2123" s="28">
        <v>2121</v>
      </c>
      <c r="B2123" s="29" t="s">
        <v>3445</v>
      </c>
      <c r="C2123" s="5" t="s">
        <v>3219</v>
      </c>
      <c r="D2123" s="5" t="s">
        <v>11</v>
      </c>
      <c r="E2123" s="5" t="s">
        <v>12</v>
      </c>
      <c r="F2123" s="30" t="s">
        <v>34</v>
      </c>
      <c r="G2123" s="31" t="s">
        <v>22</v>
      </c>
      <c r="H2123" s="32">
        <v>100</v>
      </c>
    </row>
    <row r="2124" s="15" customFormat="1" ht="25" customHeight="1" spans="1:8">
      <c r="A2124" s="28">
        <v>2122</v>
      </c>
      <c r="B2124" s="29" t="s">
        <v>3445</v>
      </c>
      <c r="C2124" s="5" t="s">
        <v>3458</v>
      </c>
      <c r="D2124" s="5" t="s">
        <v>15</v>
      </c>
      <c r="E2124" s="5" t="s">
        <v>12</v>
      </c>
      <c r="F2124" s="30" t="s">
        <v>2235</v>
      </c>
      <c r="G2124" s="31" t="s">
        <v>22</v>
      </c>
      <c r="H2124" s="32">
        <v>100</v>
      </c>
    </row>
    <row r="2125" s="15" customFormat="1" ht="25" customHeight="1" spans="1:8">
      <c r="A2125" s="28">
        <v>2123</v>
      </c>
      <c r="B2125" s="29" t="s">
        <v>3445</v>
      </c>
      <c r="C2125" s="5" t="s">
        <v>3414</v>
      </c>
      <c r="D2125" s="5" t="s">
        <v>11</v>
      </c>
      <c r="E2125" s="5" t="s">
        <v>12</v>
      </c>
      <c r="F2125" s="30" t="s">
        <v>1659</v>
      </c>
      <c r="G2125" s="31" t="s">
        <v>22</v>
      </c>
      <c r="H2125" s="32">
        <v>100</v>
      </c>
    </row>
    <row r="2126" s="15" customFormat="1" ht="25" customHeight="1" spans="1:8">
      <c r="A2126" s="28">
        <v>2124</v>
      </c>
      <c r="B2126" s="29" t="s">
        <v>3445</v>
      </c>
      <c r="C2126" s="5" t="s">
        <v>3459</v>
      </c>
      <c r="D2126" s="5" t="s">
        <v>15</v>
      </c>
      <c r="E2126" s="5" t="s">
        <v>12</v>
      </c>
      <c r="F2126" s="30" t="s">
        <v>1374</v>
      </c>
      <c r="G2126" s="31" t="s">
        <v>22</v>
      </c>
      <c r="H2126" s="32">
        <v>100</v>
      </c>
    </row>
    <row r="2127" s="15" customFormat="1" ht="25" customHeight="1" spans="1:8">
      <c r="A2127" s="28">
        <v>2125</v>
      </c>
      <c r="B2127" s="29" t="s">
        <v>3445</v>
      </c>
      <c r="C2127" s="5" t="s">
        <v>3460</v>
      </c>
      <c r="D2127" s="5" t="s">
        <v>11</v>
      </c>
      <c r="E2127" s="5" t="s">
        <v>12</v>
      </c>
      <c r="F2127" s="30" t="s">
        <v>3461</v>
      </c>
      <c r="G2127" s="31" t="s">
        <v>22</v>
      </c>
      <c r="H2127" s="32">
        <v>100</v>
      </c>
    </row>
    <row r="2128" s="15" customFormat="1" ht="25" customHeight="1" spans="1:8">
      <c r="A2128" s="28">
        <v>2126</v>
      </c>
      <c r="B2128" s="29" t="s">
        <v>3445</v>
      </c>
      <c r="C2128" s="5" t="s">
        <v>3462</v>
      </c>
      <c r="D2128" s="5" t="s">
        <v>15</v>
      </c>
      <c r="E2128" s="5" t="s">
        <v>12</v>
      </c>
      <c r="F2128" s="30" t="s">
        <v>3463</v>
      </c>
      <c r="G2128" s="31" t="s">
        <v>22</v>
      </c>
      <c r="H2128" s="32">
        <v>100</v>
      </c>
    </row>
    <row r="2129" s="15" customFormat="1" ht="25" customHeight="1" spans="1:8">
      <c r="A2129" s="28">
        <v>2127</v>
      </c>
      <c r="B2129" s="29" t="s">
        <v>3445</v>
      </c>
      <c r="C2129" s="5" t="s">
        <v>3464</v>
      </c>
      <c r="D2129" s="5" t="s">
        <v>15</v>
      </c>
      <c r="E2129" s="5" t="s">
        <v>12</v>
      </c>
      <c r="F2129" s="30" t="s">
        <v>3465</v>
      </c>
      <c r="G2129" s="31" t="s">
        <v>22</v>
      </c>
      <c r="H2129" s="32">
        <v>100</v>
      </c>
    </row>
    <row r="2130" s="15" customFormat="1" ht="25" customHeight="1" spans="1:8">
      <c r="A2130" s="28">
        <v>2128</v>
      </c>
      <c r="B2130" s="29" t="s">
        <v>3445</v>
      </c>
      <c r="C2130" s="5" t="s">
        <v>3466</v>
      </c>
      <c r="D2130" s="5" t="s">
        <v>15</v>
      </c>
      <c r="E2130" s="5" t="s">
        <v>12</v>
      </c>
      <c r="F2130" s="30" t="s">
        <v>3467</v>
      </c>
      <c r="G2130" s="31" t="s">
        <v>22</v>
      </c>
      <c r="H2130" s="32">
        <v>100</v>
      </c>
    </row>
    <row r="2131" s="15" customFormat="1" ht="25" customHeight="1" spans="1:8">
      <c r="A2131" s="28">
        <v>2129</v>
      </c>
      <c r="B2131" s="29" t="s">
        <v>3445</v>
      </c>
      <c r="C2131" s="5" t="s">
        <v>3468</v>
      </c>
      <c r="D2131" s="5" t="s">
        <v>11</v>
      </c>
      <c r="E2131" s="5" t="s">
        <v>12</v>
      </c>
      <c r="F2131" s="30" t="s">
        <v>3469</v>
      </c>
      <c r="G2131" s="31" t="s">
        <v>22</v>
      </c>
      <c r="H2131" s="32">
        <v>100</v>
      </c>
    </row>
    <row r="2132" s="15" customFormat="1" ht="25" customHeight="1" spans="1:8">
      <c r="A2132" s="28">
        <v>2130</v>
      </c>
      <c r="B2132" s="29" t="s">
        <v>3445</v>
      </c>
      <c r="C2132" s="5" t="s">
        <v>3470</v>
      </c>
      <c r="D2132" s="5" t="s">
        <v>11</v>
      </c>
      <c r="E2132" s="5" t="s">
        <v>12</v>
      </c>
      <c r="F2132" s="30" t="s">
        <v>2447</v>
      </c>
      <c r="G2132" s="31" t="s">
        <v>22</v>
      </c>
      <c r="H2132" s="32">
        <v>100</v>
      </c>
    </row>
    <row r="2133" s="15" customFormat="1" ht="25" customHeight="1" spans="1:8">
      <c r="A2133" s="28">
        <v>2131</v>
      </c>
      <c r="B2133" s="29" t="s">
        <v>3445</v>
      </c>
      <c r="C2133" s="5" t="s">
        <v>3471</v>
      </c>
      <c r="D2133" s="5" t="s">
        <v>11</v>
      </c>
      <c r="E2133" s="5" t="s">
        <v>12</v>
      </c>
      <c r="F2133" s="30" t="s">
        <v>1460</v>
      </c>
      <c r="G2133" s="31" t="s">
        <v>22</v>
      </c>
      <c r="H2133" s="32">
        <v>100</v>
      </c>
    </row>
    <row r="2134" s="15" customFormat="1" ht="25" customHeight="1" spans="1:8">
      <c r="A2134" s="28">
        <v>2132</v>
      </c>
      <c r="B2134" s="29" t="s">
        <v>3445</v>
      </c>
      <c r="C2134" s="5" t="s">
        <v>3472</v>
      </c>
      <c r="D2134" s="5" t="s">
        <v>11</v>
      </c>
      <c r="E2134" s="5" t="s">
        <v>12</v>
      </c>
      <c r="F2134" s="30" t="s">
        <v>3473</v>
      </c>
      <c r="G2134" s="31" t="s">
        <v>22</v>
      </c>
      <c r="H2134" s="32">
        <v>100</v>
      </c>
    </row>
    <row r="2135" s="15" customFormat="1" ht="25" customHeight="1" spans="1:8">
      <c r="A2135" s="28">
        <v>2133</v>
      </c>
      <c r="B2135" s="29" t="s">
        <v>3445</v>
      </c>
      <c r="C2135" s="5" t="s">
        <v>3474</v>
      </c>
      <c r="D2135" s="5" t="s">
        <v>11</v>
      </c>
      <c r="E2135" s="5" t="s">
        <v>12</v>
      </c>
      <c r="F2135" s="30" t="s">
        <v>516</v>
      </c>
      <c r="G2135" s="31" t="s">
        <v>22</v>
      </c>
      <c r="H2135" s="32">
        <v>100</v>
      </c>
    </row>
    <row r="2136" s="15" customFormat="1" ht="25" customHeight="1" spans="1:8">
      <c r="A2136" s="28">
        <v>2134</v>
      </c>
      <c r="B2136" s="29" t="s">
        <v>3445</v>
      </c>
      <c r="C2136" s="5" t="s">
        <v>3475</v>
      </c>
      <c r="D2136" s="5" t="s">
        <v>11</v>
      </c>
      <c r="E2136" s="5" t="s">
        <v>12</v>
      </c>
      <c r="F2136" s="30" t="s">
        <v>85</v>
      </c>
      <c r="G2136" s="31" t="s">
        <v>22</v>
      </c>
      <c r="H2136" s="32">
        <v>100</v>
      </c>
    </row>
    <row r="2137" s="15" customFormat="1" ht="25" customHeight="1" spans="1:8">
      <c r="A2137" s="28">
        <v>2135</v>
      </c>
      <c r="B2137" s="29" t="s">
        <v>3445</v>
      </c>
      <c r="C2137" s="5" t="s">
        <v>3476</v>
      </c>
      <c r="D2137" s="5" t="s">
        <v>15</v>
      </c>
      <c r="E2137" s="5" t="s">
        <v>12</v>
      </c>
      <c r="F2137" s="30" t="s">
        <v>3477</v>
      </c>
      <c r="G2137" s="31" t="s">
        <v>22</v>
      </c>
      <c r="H2137" s="32">
        <v>100</v>
      </c>
    </row>
    <row r="2138" s="15" customFormat="1" ht="25" customHeight="1" spans="1:8">
      <c r="A2138" s="28">
        <v>2136</v>
      </c>
      <c r="B2138" s="29" t="s">
        <v>3445</v>
      </c>
      <c r="C2138" s="5" t="s">
        <v>3478</v>
      </c>
      <c r="D2138" s="5" t="s">
        <v>15</v>
      </c>
      <c r="E2138" s="5" t="s">
        <v>12</v>
      </c>
      <c r="F2138" s="30" t="s">
        <v>3479</v>
      </c>
      <c r="G2138" s="31" t="s">
        <v>22</v>
      </c>
      <c r="H2138" s="32">
        <v>100</v>
      </c>
    </row>
    <row r="2139" s="15" customFormat="1" ht="25" customHeight="1" spans="1:8">
      <c r="A2139" s="28">
        <v>2137</v>
      </c>
      <c r="B2139" s="29" t="s">
        <v>3445</v>
      </c>
      <c r="C2139" s="5" t="s">
        <v>3480</v>
      </c>
      <c r="D2139" s="5" t="s">
        <v>15</v>
      </c>
      <c r="E2139" s="5" t="s">
        <v>12</v>
      </c>
      <c r="F2139" s="30" t="s">
        <v>3340</v>
      </c>
      <c r="G2139" s="31" t="s">
        <v>22</v>
      </c>
      <c r="H2139" s="32">
        <v>100</v>
      </c>
    </row>
    <row r="2140" s="15" customFormat="1" ht="25" customHeight="1" spans="1:8">
      <c r="A2140" s="28">
        <v>2138</v>
      </c>
      <c r="B2140" s="29" t="s">
        <v>3445</v>
      </c>
      <c r="C2140" s="5" t="s">
        <v>3481</v>
      </c>
      <c r="D2140" s="5" t="s">
        <v>11</v>
      </c>
      <c r="E2140" s="5" t="s">
        <v>12</v>
      </c>
      <c r="F2140" s="30" t="s">
        <v>3482</v>
      </c>
      <c r="G2140" s="31" t="s">
        <v>22</v>
      </c>
      <c r="H2140" s="32">
        <v>100</v>
      </c>
    </row>
    <row r="2141" s="15" customFormat="1" ht="25" customHeight="1" spans="1:8">
      <c r="A2141" s="28">
        <v>2139</v>
      </c>
      <c r="B2141" s="29" t="s">
        <v>3445</v>
      </c>
      <c r="C2141" s="5" t="s">
        <v>3483</v>
      </c>
      <c r="D2141" s="5" t="s">
        <v>11</v>
      </c>
      <c r="E2141" s="5" t="s">
        <v>12</v>
      </c>
      <c r="F2141" s="30" t="s">
        <v>276</v>
      </c>
      <c r="G2141" s="31" t="s">
        <v>22</v>
      </c>
      <c r="H2141" s="32">
        <v>100</v>
      </c>
    </row>
    <row r="2142" s="15" customFormat="1" ht="25" customHeight="1" spans="1:8">
      <c r="A2142" s="28">
        <v>2140</v>
      </c>
      <c r="B2142" s="29" t="s">
        <v>3445</v>
      </c>
      <c r="C2142" s="5" t="s">
        <v>3484</v>
      </c>
      <c r="D2142" s="5" t="s">
        <v>11</v>
      </c>
      <c r="E2142" s="5" t="s">
        <v>12</v>
      </c>
      <c r="F2142" s="30" t="s">
        <v>760</v>
      </c>
      <c r="G2142" s="31" t="s">
        <v>22</v>
      </c>
      <c r="H2142" s="32">
        <v>100</v>
      </c>
    </row>
    <row r="2143" s="15" customFormat="1" ht="25" customHeight="1" spans="1:8">
      <c r="A2143" s="28">
        <v>2141</v>
      </c>
      <c r="B2143" s="29" t="s">
        <v>3445</v>
      </c>
      <c r="C2143" s="5" t="s">
        <v>3485</v>
      </c>
      <c r="D2143" s="5" t="s">
        <v>15</v>
      </c>
      <c r="E2143" s="5" t="s">
        <v>12</v>
      </c>
      <c r="F2143" s="30" t="s">
        <v>3486</v>
      </c>
      <c r="G2143" s="31" t="s">
        <v>22</v>
      </c>
      <c r="H2143" s="32">
        <v>100</v>
      </c>
    </row>
    <row r="2144" s="15" customFormat="1" ht="25" customHeight="1" spans="1:8">
      <c r="A2144" s="28">
        <v>2142</v>
      </c>
      <c r="B2144" s="29" t="s">
        <v>3445</v>
      </c>
      <c r="C2144" s="5" t="s">
        <v>3487</v>
      </c>
      <c r="D2144" s="5" t="s">
        <v>11</v>
      </c>
      <c r="E2144" s="5" t="s">
        <v>12</v>
      </c>
      <c r="F2144" s="30" t="s">
        <v>2639</v>
      </c>
      <c r="G2144" s="31" t="s">
        <v>22</v>
      </c>
      <c r="H2144" s="32">
        <v>100</v>
      </c>
    </row>
    <row r="2145" s="15" customFormat="1" ht="25" customHeight="1" spans="1:8">
      <c r="A2145" s="28">
        <v>2143</v>
      </c>
      <c r="B2145" s="29" t="s">
        <v>3445</v>
      </c>
      <c r="C2145" s="5" t="s">
        <v>3488</v>
      </c>
      <c r="D2145" s="5" t="s">
        <v>11</v>
      </c>
      <c r="E2145" s="5" t="s">
        <v>12</v>
      </c>
      <c r="F2145" s="30" t="s">
        <v>3489</v>
      </c>
      <c r="G2145" s="31" t="s">
        <v>22</v>
      </c>
      <c r="H2145" s="32">
        <v>100</v>
      </c>
    </row>
    <row r="2146" s="15" customFormat="1" ht="25" customHeight="1" spans="1:8">
      <c r="A2146" s="28">
        <v>2144</v>
      </c>
      <c r="B2146" s="29" t="s">
        <v>3445</v>
      </c>
      <c r="C2146" s="5" t="s">
        <v>3490</v>
      </c>
      <c r="D2146" s="5" t="s">
        <v>11</v>
      </c>
      <c r="E2146" s="5" t="s">
        <v>12</v>
      </c>
      <c r="F2146" s="30" t="s">
        <v>180</v>
      </c>
      <c r="G2146" s="31" t="s">
        <v>22</v>
      </c>
      <c r="H2146" s="32">
        <v>100</v>
      </c>
    </row>
    <row r="2147" s="15" customFormat="1" ht="25" customHeight="1" spans="1:8">
      <c r="A2147" s="28">
        <v>2145</v>
      </c>
      <c r="B2147" s="29" t="s">
        <v>3445</v>
      </c>
      <c r="C2147" s="5" t="s">
        <v>3491</v>
      </c>
      <c r="D2147" s="5" t="s">
        <v>11</v>
      </c>
      <c r="E2147" s="5" t="s">
        <v>12</v>
      </c>
      <c r="F2147" s="30" t="s">
        <v>3492</v>
      </c>
      <c r="G2147" s="31" t="s">
        <v>22</v>
      </c>
      <c r="H2147" s="32">
        <v>100</v>
      </c>
    </row>
    <row r="2148" s="15" customFormat="1" ht="25" customHeight="1" spans="1:8">
      <c r="A2148" s="28">
        <v>2146</v>
      </c>
      <c r="B2148" s="29" t="s">
        <v>3445</v>
      </c>
      <c r="C2148" s="5" t="s">
        <v>3493</v>
      </c>
      <c r="D2148" s="5" t="s">
        <v>11</v>
      </c>
      <c r="E2148" s="5" t="s">
        <v>12</v>
      </c>
      <c r="F2148" s="30" t="s">
        <v>3494</v>
      </c>
      <c r="G2148" s="31" t="s">
        <v>22</v>
      </c>
      <c r="H2148" s="32">
        <v>100</v>
      </c>
    </row>
    <row r="2149" s="15" customFormat="1" ht="25" customHeight="1" spans="1:8">
      <c r="A2149" s="28">
        <v>2147</v>
      </c>
      <c r="B2149" s="29" t="s">
        <v>3445</v>
      </c>
      <c r="C2149" s="5" t="s">
        <v>3495</v>
      </c>
      <c r="D2149" s="5" t="s">
        <v>11</v>
      </c>
      <c r="E2149" s="5" t="s">
        <v>12</v>
      </c>
      <c r="F2149" s="30" t="s">
        <v>1529</v>
      </c>
      <c r="G2149" s="31" t="s">
        <v>22</v>
      </c>
      <c r="H2149" s="32">
        <v>100</v>
      </c>
    </row>
    <row r="2150" s="15" customFormat="1" ht="25" customHeight="1" spans="1:8">
      <c r="A2150" s="28">
        <v>2148</v>
      </c>
      <c r="B2150" s="29" t="s">
        <v>3445</v>
      </c>
      <c r="C2150" s="5" t="s">
        <v>3496</v>
      </c>
      <c r="D2150" s="5" t="s">
        <v>15</v>
      </c>
      <c r="E2150" s="5" t="s">
        <v>12</v>
      </c>
      <c r="F2150" s="30" t="s">
        <v>1225</v>
      </c>
      <c r="G2150" s="31" t="s">
        <v>22</v>
      </c>
      <c r="H2150" s="32">
        <v>100</v>
      </c>
    </row>
    <row r="2151" s="15" customFormat="1" ht="25" customHeight="1" spans="1:8">
      <c r="A2151" s="28">
        <v>2149</v>
      </c>
      <c r="B2151" s="29" t="s">
        <v>3445</v>
      </c>
      <c r="C2151" s="5" t="s">
        <v>3497</v>
      </c>
      <c r="D2151" s="5" t="s">
        <v>11</v>
      </c>
      <c r="E2151" s="5" t="s">
        <v>12</v>
      </c>
      <c r="F2151" s="30" t="s">
        <v>3498</v>
      </c>
      <c r="G2151" s="31" t="s">
        <v>22</v>
      </c>
      <c r="H2151" s="32">
        <v>100</v>
      </c>
    </row>
    <row r="2152" s="15" customFormat="1" ht="25" customHeight="1" spans="1:8">
      <c r="A2152" s="28">
        <v>2150</v>
      </c>
      <c r="B2152" s="29" t="s">
        <v>3445</v>
      </c>
      <c r="C2152" s="5" t="s">
        <v>3499</v>
      </c>
      <c r="D2152" s="5" t="s">
        <v>15</v>
      </c>
      <c r="E2152" s="5" t="s">
        <v>12</v>
      </c>
      <c r="F2152" s="30" t="s">
        <v>2942</v>
      </c>
      <c r="G2152" s="31" t="s">
        <v>22</v>
      </c>
      <c r="H2152" s="32">
        <v>100</v>
      </c>
    </row>
    <row r="2153" s="15" customFormat="1" ht="25" customHeight="1" spans="1:8">
      <c r="A2153" s="28">
        <v>2151</v>
      </c>
      <c r="B2153" s="29" t="s">
        <v>3445</v>
      </c>
      <c r="C2153" s="5" t="s">
        <v>3500</v>
      </c>
      <c r="D2153" s="5" t="s">
        <v>15</v>
      </c>
      <c r="E2153" s="5" t="s">
        <v>12</v>
      </c>
      <c r="F2153" s="30" t="s">
        <v>3436</v>
      </c>
      <c r="G2153" s="31" t="s">
        <v>22</v>
      </c>
      <c r="H2153" s="32">
        <v>100</v>
      </c>
    </row>
    <row r="2154" s="15" customFormat="1" ht="25" customHeight="1" spans="1:8">
      <c r="A2154" s="28">
        <v>2152</v>
      </c>
      <c r="B2154" s="29" t="s">
        <v>3445</v>
      </c>
      <c r="C2154" s="5" t="s">
        <v>3501</v>
      </c>
      <c r="D2154" s="5" t="s">
        <v>15</v>
      </c>
      <c r="E2154" s="5" t="s">
        <v>12</v>
      </c>
      <c r="F2154" s="30" t="s">
        <v>3067</v>
      </c>
      <c r="G2154" s="31" t="s">
        <v>22</v>
      </c>
      <c r="H2154" s="32">
        <v>100</v>
      </c>
    </row>
    <row r="2155" s="15" customFormat="1" ht="25" customHeight="1" spans="1:8">
      <c r="A2155" s="28">
        <v>2153</v>
      </c>
      <c r="B2155" s="29" t="s">
        <v>3445</v>
      </c>
      <c r="C2155" s="5" t="s">
        <v>3502</v>
      </c>
      <c r="D2155" s="5" t="s">
        <v>11</v>
      </c>
      <c r="E2155" s="5" t="s">
        <v>12</v>
      </c>
      <c r="F2155" s="30" t="s">
        <v>3503</v>
      </c>
      <c r="G2155" s="31" t="s">
        <v>22</v>
      </c>
      <c r="H2155" s="32">
        <v>100</v>
      </c>
    </row>
    <row r="2156" s="15" customFormat="1" ht="25" customHeight="1" spans="1:8">
      <c r="A2156" s="28">
        <v>2154</v>
      </c>
      <c r="B2156" s="29" t="s">
        <v>3445</v>
      </c>
      <c r="C2156" s="5" t="s">
        <v>3504</v>
      </c>
      <c r="D2156" s="5" t="s">
        <v>15</v>
      </c>
      <c r="E2156" s="5" t="s">
        <v>12</v>
      </c>
      <c r="F2156" s="30" t="s">
        <v>1937</v>
      </c>
      <c r="G2156" s="31" t="s">
        <v>22</v>
      </c>
      <c r="H2156" s="32">
        <v>100</v>
      </c>
    </row>
    <row r="2157" s="15" customFormat="1" ht="25" customHeight="1" spans="1:8">
      <c r="A2157" s="28">
        <v>2155</v>
      </c>
      <c r="B2157" s="29" t="s">
        <v>3445</v>
      </c>
      <c r="C2157" s="5" t="s">
        <v>3505</v>
      </c>
      <c r="D2157" s="5" t="s">
        <v>15</v>
      </c>
      <c r="E2157" s="5" t="s">
        <v>12</v>
      </c>
      <c r="F2157" s="30" t="s">
        <v>2502</v>
      </c>
      <c r="G2157" s="31" t="s">
        <v>22</v>
      </c>
      <c r="H2157" s="32">
        <v>100</v>
      </c>
    </row>
    <row r="2158" s="15" customFormat="1" ht="25" customHeight="1" spans="1:8">
      <c r="A2158" s="28">
        <v>2156</v>
      </c>
      <c r="B2158" s="29" t="s">
        <v>3445</v>
      </c>
      <c r="C2158" s="5" t="s">
        <v>3506</v>
      </c>
      <c r="D2158" s="5" t="s">
        <v>15</v>
      </c>
      <c r="E2158" s="5" t="s">
        <v>12</v>
      </c>
      <c r="F2158" s="30" t="s">
        <v>834</v>
      </c>
      <c r="G2158" s="31" t="s">
        <v>22</v>
      </c>
      <c r="H2158" s="32">
        <v>100</v>
      </c>
    </row>
    <row r="2159" s="15" customFormat="1" ht="25" customHeight="1" spans="1:8">
      <c r="A2159" s="28">
        <v>2157</v>
      </c>
      <c r="B2159" s="29" t="s">
        <v>3445</v>
      </c>
      <c r="C2159" s="5" t="s">
        <v>3507</v>
      </c>
      <c r="D2159" s="5" t="s">
        <v>15</v>
      </c>
      <c r="E2159" s="5" t="s">
        <v>12</v>
      </c>
      <c r="F2159" s="30" t="s">
        <v>270</v>
      </c>
      <c r="G2159" s="31" t="s">
        <v>22</v>
      </c>
      <c r="H2159" s="32">
        <v>100</v>
      </c>
    </row>
    <row r="2160" s="15" customFormat="1" ht="25" customHeight="1" spans="1:8">
      <c r="A2160" s="28">
        <v>2158</v>
      </c>
      <c r="B2160" s="29" t="s">
        <v>3445</v>
      </c>
      <c r="C2160" s="5" t="s">
        <v>3508</v>
      </c>
      <c r="D2160" s="5" t="s">
        <v>11</v>
      </c>
      <c r="E2160" s="5" t="s">
        <v>12</v>
      </c>
      <c r="F2160" s="30" t="s">
        <v>3509</v>
      </c>
      <c r="G2160" s="31" t="s">
        <v>22</v>
      </c>
      <c r="H2160" s="32">
        <v>100</v>
      </c>
    </row>
    <row r="2161" s="15" customFormat="1" ht="25" customHeight="1" spans="1:8">
      <c r="A2161" s="28">
        <v>2159</v>
      </c>
      <c r="B2161" s="29" t="s">
        <v>3445</v>
      </c>
      <c r="C2161" s="5" t="s">
        <v>3510</v>
      </c>
      <c r="D2161" s="5" t="s">
        <v>15</v>
      </c>
      <c r="E2161" s="5" t="s">
        <v>12</v>
      </c>
      <c r="F2161" s="30" t="s">
        <v>1871</v>
      </c>
      <c r="G2161" s="31" t="s">
        <v>22</v>
      </c>
      <c r="H2161" s="32">
        <v>100</v>
      </c>
    </row>
    <row r="2162" s="15" customFormat="1" ht="25" customHeight="1" spans="1:8">
      <c r="A2162" s="28">
        <v>2160</v>
      </c>
      <c r="B2162" s="29" t="s">
        <v>3445</v>
      </c>
      <c r="C2162" s="5" t="s">
        <v>3511</v>
      </c>
      <c r="D2162" s="5" t="s">
        <v>11</v>
      </c>
      <c r="E2162" s="5" t="s">
        <v>12</v>
      </c>
      <c r="F2162" s="30" t="s">
        <v>3512</v>
      </c>
      <c r="G2162" s="31" t="s">
        <v>22</v>
      </c>
      <c r="H2162" s="32">
        <v>100</v>
      </c>
    </row>
    <row r="2163" s="15" customFormat="1" ht="25" customHeight="1" spans="1:8">
      <c r="A2163" s="28">
        <v>2161</v>
      </c>
      <c r="B2163" s="29" t="s">
        <v>3445</v>
      </c>
      <c r="C2163" s="5" t="s">
        <v>3513</v>
      </c>
      <c r="D2163" s="5" t="s">
        <v>11</v>
      </c>
      <c r="E2163" s="5" t="s">
        <v>12</v>
      </c>
      <c r="F2163" s="30" t="s">
        <v>77</v>
      </c>
      <c r="G2163" s="31" t="s">
        <v>22</v>
      </c>
      <c r="H2163" s="32">
        <v>100</v>
      </c>
    </row>
    <row r="2164" s="15" customFormat="1" ht="25" customHeight="1" spans="1:8">
      <c r="A2164" s="28">
        <v>2162</v>
      </c>
      <c r="B2164" s="29" t="s">
        <v>3445</v>
      </c>
      <c r="C2164" s="5" t="s">
        <v>3514</v>
      </c>
      <c r="D2164" s="5" t="s">
        <v>15</v>
      </c>
      <c r="E2164" s="5" t="s">
        <v>12</v>
      </c>
      <c r="F2164" s="30" t="s">
        <v>3515</v>
      </c>
      <c r="G2164" s="31" t="s">
        <v>22</v>
      </c>
      <c r="H2164" s="32">
        <v>100</v>
      </c>
    </row>
    <row r="2165" s="15" customFormat="1" ht="25" customHeight="1" spans="1:8">
      <c r="A2165" s="28">
        <v>2163</v>
      </c>
      <c r="B2165" s="29" t="s">
        <v>3445</v>
      </c>
      <c r="C2165" s="5" t="s">
        <v>3516</v>
      </c>
      <c r="D2165" s="5" t="s">
        <v>11</v>
      </c>
      <c r="E2165" s="5" t="s">
        <v>12</v>
      </c>
      <c r="F2165" s="30" t="s">
        <v>3517</v>
      </c>
      <c r="G2165" s="31" t="s">
        <v>22</v>
      </c>
      <c r="H2165" s="32">
        <v>100</v>
      </c>
    </row>
    <row r="2166" s="15" customFormat="1" ht="25" customHeight="1" spans="1:8">
      <c r="A2166" s="28">
        <v>2164</v>
      </c>
      <c r="B2166" s="29" t="s">
        <v>3445</v>
      </c>
      <c r="C2166" s="5" t="s">
        <v>3518</v>
      </c>
      <c r="D2166" s="5" t="s">
        <v>11</v>
      </c>
      <c r="E2166" s="5" t="s">
        <v>12</v>
      </c>
      <c r="F2166" s="30" t="s">
        <v>1035</v>
      </c>
      <c r="G2166" s="31" t="s">
        <v>22</v>
      </c>
      <c r="H2166" s="32">
        <v>100</v>
      </c>
    </row>
    <row r="2167" s="15" customFormat="1" ht="25" customHeight="1" spans="1:8">
      <c r="A2167" s="28">
        <v>2165</v>
      </c>
      <c r="B2167" s="29" t="s">
        <v>3445</v>
      </c>
      <c r="C2167" s="5" t="s">
        <v>3519</v>
      </c>
      <c r="D2167" s="5" t="s">
        <v>11</v>
      </c>
      <c r="E2167" s="5" t="s">
        <v>12</v>
      </c>
      <c r="F2167" s="30" t="s">
        <v>2781</v>
      </c>
      <c r="G2167" s="31" t="s">
        <v>22</v>
      </c>
      <c r="H2167" s="32">
        <v>100</v>
      </c>
    </row>
    <row r="2168" s="15" customFormat="1" ht="25" customHeight="1" spans="1:8">
      <c r="A2168" s="28">
        <v>2166</v>
      </c>
      <c r="B2168" s="29" t="s">
        <v>3445</v>
      </c>
      <c r="C2168" s="5" t="s">
        <v>3520</v>
      </c>
      <c r="D2168" s="5" t="s">
        <v>15</v>
      </c>
      <c r="E2168" s="5" t="s">
        <v>12</v>
      </c>
      <c r="F2168" s="30" t="s">
        <v>2778</v>
      </c>
      <c r="G2168" s="31" t="s">
        <v>22</v>
      </c>
      <c r="H2168" s="32">
        <v>100</v>
      </c>
    </row>
    <row r="2169" s="15" customFormat="1" ht="25" customHeight="1" spans="1:8">
      <c r="A2169" s="28">
        <v>2167</v>
      </c>
      <c r="B2169" s="29" t="s">
        <v>3445</v>
      </c>
      <c r="C2169" s="5" t="s">
        <v>3521</v>
      </c>
      <c r="D2169" s="5" t="s">
        <v>11</v>
      </c>
      <c r="E2169" s="5" t="s">
        <v>12</v>
      </c>
      <c r="F2169" s="30" t="s">
        <v>3078</v>
      </c>
      <c r="G2169" s="31" t="s">
        <v>22</v>
      </c>
      <c r="H2169" s="32">
        <v>100</v>
      </c>
    </row>
    <row r="2170" s="15" customFormat="1" ht="25" customHeight="1" spans="1:8">
      <c r="A2170" s="28">
        <v>2168</v>
      </c>
      <c r="B2170" s="29" t="s">
        <v>3445</v>
      </c>
      <c r="C2170" s="5" t="s">
        <v>3522</v>
      </c>
      <c r="D2170" s="5" t="s">
        <v>11</v>
      </c>
      <c r="E2170" s="5" t="s">
        <v>12</v>
      </c>
      <c r="F2170" s="30" t="s">
        <v>1334</v>
      </c>
      <c r="G2170" s="31" t="s">
        <v>22</v>
      </c>
      <c r="H2170" s="32">
        <v>100</v>
      </c>
    </row>
    <row r="2171" s="15" customFormat="1" ht="25" customHeight="1" spans="1:8">
      <c r="A2171" s="28">
        <v>2169</v>
      </c>
      <c r="B2171" s="29" t="s">
        <v>3523</v>
      </c>
      <c r="C2171" s="5" t="s">
        <v>3524</v>
      </c>
      <c r="D2171" s="5" t="s">
        <v>11</v>
      </c>
      <c r="E2171" s="5" t="s">
        <v>12</v>
      </c>
      <c r="F2171" s="30" t="s">
        <v>1774</v>
      </c>
      <c r="G2171" s="31" t="s">
        <v>22</v>
      </c>
      <c r="H2171" s="32">
        <v>100</v>
      </c>
    </row>
    <row r="2172" s="15" customFormat="1" ht="25" customHeight="1" spans="1:8">
      <c r="A2172" s="28">
        <v>2170</v>
      </c>
      <c r="B2172" s="29" t="s">
        <v>3523</v>
      </c>
      <c r="C2172" s="5" t="s">
        <v>3525</v>
      </c>
      <c r="D2172" s="5" t="s">
        <v>15</v>
      </c>
      <c r="E2172" s="5" t="s">
        <v>12</v>
      </c>
      <c r="F2172" s="30" t="s">
        <v>2574</v>
      </c>
      <c r="G2172" s="31" t="s">
        <v>22</v>
      </c>
      <c r="H2172" s="32">
        <v>100</v>
      </c>
    </row>
    <row r="2173" s="15" customFormat="1" ht="25" customHeight="1" spans="1:8">
      <c r="A2173" s="28">
        <v>2171</v>
      </c>
      <c r="B2173" s="29" t="s">
        <v>3523</v>
      </c>
      <c r="C2173" s="5" t="s">
        <v>3526</v>
      </c>
      <c r="D2173" s="5" t="s">
        <v>11</v>
      </c>
      <c r="E2173" s="5" t="s">
        <v>12</v>
      </c>
      <c r="F2173" s="30" t="s">
        <v>982</v>
      </c>
      <c r="G2173" s="31" t="s">
        <v>22</v>
      </c>
      <c r="H2173" s="32">
        <v>100</v>
      </c>
    </row>
    <row r="2174" s="15" customFormat="1" ht="25" customHeight="1" spans="1:8">
      <c r="A2174" s="28">
        <v>2172</v>
      </c>
      <c r="B2174" s="29" t="s">
        <v>3523</v>
      </c>
      <c r="C2174" s="5" t="s">
        <v>3527</v>
      </c>
      <c r="D2174" s="5" t="s">
        <v>15</v>
      </c>
      <c r="E2174" s="5" t="s">
        <v>12</v>
      </c>
      <c r="F2174" s="30" t="s">
        <v>3528</v>
      </c>
      <c r="G2174" s="31" t="s">
        <v>22</v>
      </c>
      <c r="H2174" s="32">
        <v>100</v>
      </c>
    </row>
    <row r="2175" s="15" customFormat="1" ht="25" customHeight="1" spans="1:8">
      <c r="A2175" s="28">
        <v>2173</v>
      </c>
      <c r="B2175" s="29" t="s">
        <v>3523</v>
      </c>
      <c r="C2175" s="5" t="s">
        <v>3529</v>
      </c>
      <c r="D2175" s="5" t="s">
        <v>15</v>
      </c>
      <c r="E2175" s="5" t="s">
        <v>12</v>
      </c>
      <c r="F2175" s="30" t="s">
        <v>836</v>
      </c>
      <c r="G2175" s="31" t="s">
        <v>22</v>
      </c>
      <c r="H2175" s="32">
        <v>100</v>
      </c>
    </row>
    <row r="2176" s="15" customFormat="1" ht="25" customHeight="1" spans="1:8">
      <c r="A2176" s="28">
        <v>2174</v>
      </c>
      <c r="B2176" s="29" t="s">
        <v>3523</v>
      </c>
      <c r="C2176" s="5" t="s">
        <v>3530</v>
      </c>
      <c r="D2176" s="5" t="s">
        <v>11</v>
      </c>
      <c r="E2176" s="5" t="s">
        <v>12</v>
      </c>
      <c r="F2176" s="30" t="s">
        <v>63</v>
      </c>
      <c r="G2176" s="31" t="s">
        <v>22</v>
      </c>
      <c r="H2176" s="32">
        <v>100</v>
      </c>
    </row>
    <row r="2177" s="15" customFormat="1" ht="25" customHeight="1" spans="1:8">
      <c r="A2177" s="28">
        <v>2175</v>
      </c>
      <c r="B2177" s="29" t="s">
        <v>3523</v>
      </c>
      <c r="C2177" s="5" t="s">
        <v>3388</v>
      </c>
      <c r="D2177" s="5" t="s">
        <v>11</v>
      </c>
      <c r="E2177" s="5" t="s">
        <v>12</v>
      </c>
      <c r="F2177" s="30" t="s">
        <v>3531</v>
      </c>
      <c r="G2177" s="31" t="s">
        <v>22</v>
      </c>
      <c r="H2177" s="32">
        <v>100</v>
      </c>
    </row>
    <row r="2178" s="15" customFormat="1" ht="25" customHeight="1" spans="1:8">
      <c r="A2178" s="28">
        <v>2176</v>
      </c>
      <c r="B2178" s="29" t="s">
        <v>3523</v>
      </c>
      <c r="C2178" s="5" t="s">
        <v>3532</v>
      </c>
      <c r="D2178" s="5" t="s">
        <v>11</v>
      </c>
      <c r="E2178" s="5" t="s">
        <v>12</v>
      </c>
      <c r="F2178" s="30" t="s">
        <v>3533</v>
      </c>
      <c r="G2178" s="31" t="s">
        <v>22</v>
      </c>
      <c r="H2178" s="32">
        <v>100</v>
      </c>
    </row>
    <row r="2179" s="15" customFormat="1" ht="25" customHeight="1" spans="1:8">
      <c r="A2179" s="28">
        <v>2177</v>
      </c>
      <c r="B2179" s="29" t="s">
        <v>3523</v>
      </c>
      <c r="C2179" s="5" t="s">
        <v>3534</v>
      </c>
      <c r="D2179" s="5" t="s">
        <v>15</v>
      </c>
      <c r="E2179" s="5" t="s">
        <v>12</v>
      </c>
      <c r="F2179" s="30" t="s">
        <v>3535</v>
      </c>
      <c r="G2179" s="31" t="s">
        <v>22</v>
      </c>
      <c r="H2179" s="32">
        <v>100</v>
      </c>
    </row>
    <row r="2180" s="15" customFormat="1" ht="25" customHeight="1" spans="1:8">
      <c r="A2180" s="28">
        <v>2178</v>
      </c>
      <c r="B2180" s="29" t="s">
        <v>3523</v>
      </c>
      <c r="C2180" s="5" t="s">
        <v>3536</v>
      </c>
      <c r="D2180" s="5" t="s">
        <v>11</v>
      </c>
      <c r="E2180" s="5" t="s">
        <v>12</v>
      </c>
      <c r="F2180" s="30" t="s">
        <v>2882</v>
      </c>
      <c r="G2180" s="31" t="s">
        <v>22</v>
      </c>
      <c r="H2180" s="32">
        <v>100</v>
      </c>
    </row>
    <row r="2181" s="15" customFormat="1" ht="25" customHeight="1" spans="1:8">
      <c r="A2181" s="28">
        <v>2179</v>
      </c>
      <c r="B2181" s="29" t="s">
        <v>3523</v>
      </c>
      <c r="C2181" s="5" t="s">
        <v>3537</v>
      </c>
      <c r="D2181" s="5" t="s">
        <v>15</v>
      </c>
      <c r="E2181" s="5" t="s">
        <v>12</v>
      </c>
      <c r="F2181" s="30" t="s">
        <v>51</v>
      </c>
      <c r="G2181" s="31" t="s">
        <v>22</v>
      </c>
      <c r="H2181" s="32">
        <v>100</v>
      </c>
    </row>
    <row r="2182" s="15" customFormat="1" ht="25" customHeight="1" spans="1:8">
      <c r="A2182" s="28">
        <v>2180</v>
      </c>
      <c r="B2182" s="29" t="s">
        <v>3523</v>
      </c>
      <c r="C2182" s="5" t="s">
        <v>3538</v>
      </c>
      <c r="D2182" s="5" t="s">
        <v>11</v>
      </c>
      <c r="E2182" s="5" t="s">
        <v>12</v>
      </c>
      <c r="F2182" s="30" t="s">
        <v>3539</v>
      </c>
      <c r="G2182" s="31" t="s">
        <v>22</v>
      </c>
      <c r="H2182" s="32">
        <v>100</v>
      </c>
    </row>
    <row r="2183" s="15" customFormat="1" ht="25" customHeight="1" spans="1:8">
      <c r="A2183" s="28">
        <v>2181</v>
      </c>
      <c r="B2183" s="29" t="s">
        <v>3523</v>
      </c>
      <c r="C2183" s="5" t="s">
        <v>3540</v>
      </c>
      <c r="D2183" s="5" t="s">
        <v>15</v>
      </c>
      <c r="E2183" s="5" t="s">
        <v>12</v>
      </c>
      <c r="F2183" s="30" t="s">
        <v>1778</v>
      </c>
      <c r="G2183" s="31" t="s">
        <v>22</v>
      </c>
      <c r="H2183" s="32">
        <v>100</v>
      </c>
    </row>
    <row r="2184" s="15" customFormat="1" ht="25" customHeight="1" spans="1:8">
      <c r="A2184" s="28">
        <v>2182</v>
      </c>
      <c r="B2184" s="29" t="s">
        <v>3523</v>
      </c>
      <c r="C2184" s="5" t="s">
        <v>3541</v>
      </c>
      <c r="D2184" s="5" t="s">
        <v>11</v>
      </c>
      <c r="E2184" s="5" t="s">
        <v>12</v>
      </c>
      <c r="F2184" s="30" t="s">
        <v>1075</v>
      </c>
      <c r="G2184" s="31" t="s">
        <v>22</v>
      </c>
      <c r="H2184" s="32">
        <v>100</v>
      </c>
    </row>
    <row r="2185" s="15" customFormat="1" ht="25" customHeight="1" spans="1:8">
      <c r="A2185" s="28">
        <v>2183</v>
      </c>
      <c r="B2185" s="29" t="s">
        <v>3523</v>
      </c>
      <c r="C2185" s="5" t="s">
        <v>3542</v>
      </c>
      <c r="D2185" s="5" t="s">
        <v>11</v>
      </c>
      <c r="E2185" s="5" t="s">
        <v>12</v>
      </c>
      <c r="F2185" s="30" t="s">
        <v>362</v>
      </c>
      <c r="G2185" s="31" t="s">
        <v>22</v>
      </c>
      <c r="H2185" s="32">
        <v>100</v>
      </c>
    </row>
    <row r="2186" s="15" customFormat="1" ht="25" customHeight="1" spans="1:8">
      <c r="A2186" s="28">
        <v>2184</v>
      </c>
      <c r="B2186" s="29" t="s">
        <v>3523</v>
      </c>
      <c r="C2186" s="5" t="s">
        <v>3543</v>
      </c>
      <c r="D2186" s="5" t="s">
        <v>15</v>
      </c>
      <c r="E2186" s="5" t="s">
        <v>12</v>
      </c>
      <c r="F2186" s="30" t="s">
        <v>3170</v>
      </c>
      <c r="G2186" s="31" t="s">
        <v>22</v>
      </c>
      <c r="H2186" s="32">
        <v>100</v>
      </c>
    </row>
    <row r="2187" s="15" customFormat="1" ht="25" customHeight="1" spans="1:8">
      <c r="A2187" s="28">
        <v>2185</v>
      </c>
      <c r="B2187" s="29" t="s">
        <v>3523</v>
      </c>
      <c r="C2187" s="5" t="s">
        <v>3544</v>
      </c>
      <c r="D2187" s="5" t="s">
        <v>11</v>
      </c>
      <c r="E2187" s="5" t="s">
        <v>12</v>
      </c>
      <c r="F2187" s="30" t="s">
        <v>1091</v>
      </c>
      <c r="G2187" s="31" t="s">
        <v>22</v>
      </c>
      <c r="H2187" s="32">
        <v>100</v>
      </c>
    </row>
    <row r="2188" s="15" customFormat="1" ht="25" customHeight="1" spans="1:8">
      <c r="A2188" s="28">
        <v>2186</v>
      </c>
      <c r="B2188" s="29" t="s">
        <v>3523</v>
      </c>
      <c r="C2188" s="5" t="s">
        <v>3545</v>
      </c>
      <c r="D2188" s="5" t="s">
        <v>15</v>
      </c>
      <c r="E2188" s="5" t="s">
        <v>12</v>
      </c>
      <c r="F2188" s="30" t="s">
        <v>2590</v>
      </c>
      <c r="G2188" s="31" t="s">
        <v>22</v>
      </c>
      <c r="H2188" s="32">
        <v>100</v>
      </c>
    </row>
    <row r="2189" s="15" customFormat="1" ht="25" customHeight="1" spans="1:8">
      <c r="A2189" s="28">
        <v>2187</v>
      </c>
      <c r="B2189" s="29" t="s">
        <v>3523</v>
      </c>
      <c r="C2189" s="5" t="s">
        <v>3546</v>
      </c>
      <c r="D2189" s="5" t="s">
        <v>11</v>
      </c>
      <c r="E2189" s="5" t="s">
        <v>12</v>
      </c>
      <c r="F2189" s="30" t="s">
        <v>2586</v>
      </c>
      <c r="G2189" s="31" t="s">
        <v>22</v>
      </c>
      <c r="H2189" s="32">
        <v>100</v>
      </c>
    </row>
    <row r="2190" s="15" customFormat="1" ht="25" customHeight="1" spans="1:8">
      <c r="A2190" s="28">
        <v>2188</v>
      </c>
      <c r="B2190" s="29" t="s">
        <v>3523</v>
      </c>
      <c r="C2190" s="5" t="s">
        <v>3547</v>
      </c>
      <c r="D2190" s="5" t="s">
        <v>15</v>
      </c>
      <c r="E2190" s="5" t="s">
        <v>12</v>
      </c>
      <c r="F2190" s="30" t="s">
        <v>327</v>
      </c>
      <c r="G2190" s="31" t="s">
        <v>22</v>
      </c>
      <c r="H2190" s="32">
        <v>100</v>
      </c>
    </row>
    <row r="2191" s="15" customFormat="1" ht="25" customHeight="1" spans="1:8">
      <c r="A2191" s="28">
        <v>2189</v>
      </c>
      <c r="B2191" s="29" t="s">
        <v>3523</v>
      </c>
      <c r="C2191" s="5" t="s">
        <v>3548</v>
      </c>
      <c r="D2191" s="5" t="s">
        <v>15</v>
      </c>
      <c r="E2191" s="5" t="s">
        <v>12</v>
      </c>
      <c r="F2191" s="30" t="s">
        <v>1379</v>
      </c>
      <c r="G2191" s="31" t="s">
        <v>22</v>
      </c>
      <c r="H2191" s="32">
        <v>100</v>
      </c>
    </row>
    <row r="2192" s="15" customFormat="1" ht="25" customHeight="1" spans="1:8">
      <c r="A2192" s="28">
        <v>2190</v>
      </c>
      <c r="B2192" s="29" t="s">
        <v>3523</v>
      </c>
      <c r="C2192" s="5" t="s">
        <v>3549</v>
      </c>
      <c r="D2192" s="5" t="s">
        <v>11</v>
      </c>
      <c r="E2192" s="5" t="s">
        <v>12</v>
      </c>
      <c r="F2192" s="30" t="s">
        <v>2955</v>
      </c>
      <c r="G2192" s="31" t="s">
        <v>22</v>
      </c>
      <c r="H2192" s="32">
        <v>100</v>
      </c>
    </row>
    <row r="2193" s="15" customFormat="1" ht="25" customHeight="1" spans="1:8">
      <c r="A2193" s="28">
        <v>2191</v>
      </c>
      <c r="B2193" s="29" t="s">
        <v>3523</v>
      </c>
      <c r="C2193" s="5" t="s">
        <v>3550</v>
      </c>
      <c r="D2193" s="5" t="s">
        <v>11</v>
      </c>
      <c r="E2193" s="5" t="s">
        <v>12</v>
      </c>
      <c r="F2193" s="30" t="s">
        <v>1368</v>
      </c>
      <c r="G2193" s="31" t="s">
        <v>22</v>
      </c>
      <c r="H2193" s="32">
        <v>100</v>
      </c>
    </row>
    <row r="2194" s="15" customFormat="1" ht="25" customHeight="1" spans="1:8">
      <c r="A2194" s="28">
        <v>2192</v>
      </c>
      <c r="B2194" s="29" t="s">
        <v>3523</v>
      </c>
      <c r="C2194" s="5" t="s">
        <v>3551</v>
      </c>
      <c r="D2194" s="5" t="s">
        <v>15</v>
      </c>
      <c r="E2194" s="5" t="s">
        <v>12</v>
      </c>
      <c r="F2194" s="30" t="s">
        <v>647</v>
      </c>
      <c r="G2194" s="31" t="s">
        <v>22</v>
      </c>
      <c r="H2194" s="32">
        <v>100</v>
      </c>
    </row>
    <row r="2195" s="15" customFormat="1" ht="25" customHeight="1" spans="1:8">
      <c r="A2195" s="28">
        <v>2193</v>
      </c>
      <c r="B2195" s="29" t="s">
        <v>3523</v>
      </c>
      <c r="C2195" s="5" t="s">
        <v>3552</v>
      </c>
      <c r="D2195" s="5" t="s">
        <v>11</v>
      </c>
      <c r="E2195" s="5" t="s">
        <v>12</v>
      </c>
      <c r="F2195" s="30" t="s">
        <v>673</v>
      </c>
      <c r="G2195" s="31" t="s">
        <v>22</v>
      </c>
      <c r="H2195" s="32">
        <v>100</v>
      </c>
    </row>
    <row r="2196" s="15" customFormat="1" ht="25" customHeight="1" spans="1:8">
      <c r="A2196" s="28">
        <v>2194</v>
      </c>
      <c r="B2196" s="29" t="s">
        <v>3523</v>
      </c>
      <c r="C2196" s="5" t="s">
        <v>3553</v>
      </c>
      <c r="D2196" s="5" t="s">
        <v>11</v>
      </c>
      <c r="E2196" s="5" t="s">
        <v>12</v>
      </c>
      <c r="F2196" s="30" t="s">
        <v>21</v>
      </c>
      <c r="G2196" s="31" t="s">
        <v>22</v>
      </c>
      <c r="H2196" s="32">
        <v>100</v>
      </c>
    </row>
    <row r="2197" s="15" customFormat="1" ht="25" customHeight="1" spans="1:8">
      <c r="A2197" s="28">
        <v>2195</v>
      </c>
      <c r="B2197" s="29" t="s">
        <v>3523</v>
      </c>
      <c r="C2197" s="5" t="s">
        <v>3554</v>
      </c>
      <c r="D2197" s="5" t="s">
        <v>15</v>
      </c>
      <c r="E2197" s="5" t="s">
        <v>12</v>
      </c>
      <c r="F2197" s="30" t="s">
        <v>3129</v>
      </c>
      <c r="G2197" s="31" t="s">
        <v>22</v>
      </c>
      <c r="H2197" s="32">
        <v>100</v>
      </c>
    </row>
    <row r="2198" s="15" customFormat="1" ht="25" customHeight="1" spans="1:8">
      <c r="A2198" s="28">
        <v>2196</v>
      </c>
      <c r="B2198" s="29" t="s">
        <v>3523</v>
      </c>
      <c r="C2198" s="5" t="s">
        <v>3555</v>
      </c>
      <c r="D2198" s="5" t="s">
        <v>15</v>
      </c>
      <c r="E2198" s="5" t="s">
        <v>12</v>
      </c>
      <c r="F2198" s="30" t="s">
        <v>3556</v>
      </c>
      <c r="G2198" s="31" t="s">
        <v>22</v>
      </c>
      <c r="H2198" s="32">
        <v>100</v>
      </c>
    </row>
    <row r="2199" s="15" customFormat="1" ht="25" customHeight="1" spans="1:8">
      <c r="A2199" s="28">
        <v>2197</v>
      </c>
      <c r="B2199" s="29" t="s">
        <v>3523</v>
      </c>
      <c r="C2199" s="5" t="s">
        <v>3557</v>
      </c>
      <c r="D2199" s="5" t="s">
        <v>11</v>
      </c>
      <c r="E2199" s="5" t="s">
        <v>12</v>
      </c>
      <c r="F2199" s="30" t="s">
        <v>533</v>
      </c>
      <c r="G2199" s="31" t="s">
        <v>22</v>
      </c>
      <c r="H2199" s="32">
        <v>100</v>
      </c>
    </row>
    <row r="2200" s="15" customFormat="1" ht="25" customHeight="1" spans="1:8">
      <c r="A2200" s="28">
        <v>2198</v>
      </c>
      <c r="B2200" s="29" t="s">
        <v>3523</v>
      </c>
      <c r="C2200" s="5" t="s">
        <v>3558</v>
      </c>
      <c r="D2200" s="5" t="s">
        <v>15</v>
      </c>
      <c r="E2200" s="5" t="s">
        <v>12</v>
      </c>
      <c r="F2200" s="30" t="s">
        <v>1572</v>
      </c>
      <c r="G2200" s="31" t="s">
        <v>22</v>
      </c>
      <c r="H2200" s="32">
        <v>100</v>
      </c>
    </row>
    <row r="2201" s="15" customFormat="1" ht="25" customHeight="1" spans="1:8">
      <c r="A2201" s="28">
        <v>2199</v>
      </c>
      <c r="B2201" s="29" t="s">
        <v>3523</v>
      </c>
      <c r="C2201" s="5" t="s">
        <v>3559</v>
      </c>
      <c r="D2201" s="5" t="s">
        <v>15</v>
      </c>
      <c r="E2201" s="5" t="s">
        <v>12</v>
      </c>
      <c r="F2201" s="30" t="s">
        <v>1565</v>
      </c>
      <c r="G2201" s="31" t="s">
        <v>22</v>
      </c>
      <c r="H2201" s="32">
        <v>100</v>
      </c>
    </row>
    <row r="2202" s="15" customFormat="1" ht="25" customHeight="1" spans="1:8">
      <c r="A2202" s="28">
        <v>2200</v>
      </c>
      <c r="B2202" s="29" t="s">
        <v>3523</v>
      </c>
      <c r="C2202" s="5" t="s">
        <v>1916</v>
      </c>
      <c r="D2202" s="5" t="s">
        <v>11</v>
      </c>
      <c r="E2202" s="5" t="s">
        <v>12</v>
      </c>
      <c r="F2202" s="30" t="s">
        <v>1254</v>
      </c>
      <c r="G2202" s="31" t="s">
        <v>22</v>
      </c>
      <c r="H2202" s="32">
        <v>100</v>
      </c>
    </row>
    <row r="2203" s="15" customFormat="1" ht="25" customHeight="1" spans="1:8">
      <c r="A2203" s="28">
        <v>2201</v>
      </c>
      <c r="B2203" s="29" t="s">
        <v>3523</v>
      </c>
      <c r="C2203" s="5" t="s">
        <v>3560</v>
      </c>
      <c r="D2203" s="5" t="s">
        <v>11</v>
      </c>
      <c r="E2203" s="5" t="s">
        <v>12</v>
      </c>
      <c r="F2203" s="30" t="s">
        <v>504</v>
      </c>
      <c r="G2203" s="31" t="s">
        <v>22</v>
      </c>
      <c r="H2203" s="32">
        <v>100</v>
      </c>
    </row>
    <row r="2204" s="15" customFormat="1" ht="25" customHeight="1" spans="1:8">
      <c r="A2204" s="28">
        <v>2202</v>
      </c>
      <c r="B2204" s="29" t="s">
        <v>3523</v>
      </c>
      <c r="C2204" s="5" t="s">
        <v>3561</v>
      </c>
      <c r="D2204" s="5" t="s">
        <v>11</v>
      </c>
      <c r="E2204" s="5" t="s">
        <v>12</v>
      </c>
      <c r="F2204" s="30" t="s">
        <v>225</v>
      </c>
      <c r="G2204" s="31" t="s">
        <v>22</v>
      </c>
      <c r="H2204" s="32">
        <v>100</v>
      </c>
    </row>
    <row r="2205" s="15" customFormat="1" ht="25" customHeight="1" spans="1:8">
      <c r="A2205" s="28">
        <v>2203</v>
      </c>
      <c r="B2205" s="29" t="s">
        <v>3523</v>
      </c>
      <c r="C2205" s="5" t="s">
        <v>3562</v>
      </c>
      <c r="D2205" s="5" t="s">
        <v>11</v>
      </c>
      <c r="E2205" s="5" t="s">
        <v>12</v>
      </c>
      <c r="F2205" s="30" t="s">
        <v>1585</v>
      </c>
      <c r="G2205" s="31" t="s">
        <v>22</v>
      </c>
      <c r="H2205" s="32">
        <v>100</v>
      </c>
    </row>
    <row r="2206" s="15" customFormat="1" ht="25" customHeight="1" spans="1:8">
      <c r="A2206" s="28">
        <v>2204</v>
      </c>
      <c r="B2206" s="29" t="s">
        <v>3523</v>
      </c>
      <c r="C2206" s="5" t="s">
        <v>3563</v>
      </c>
      <c r="D2206" s="5" t="s">
        <v>11</v>
      </c>
      <c r="E2206" s="5" t="s">
        <v>12</v>
      </c>
      <c r="F2206" s="30" t="s">
        <v>215</v>
      </c>
      <c r="G2206" s="31" t="s">
        <v>22</v>
      </c>
      <c r="H2206" s="32">
        <v>100</v>
      </c>
    </row>
    <row r="2207" s="15" customFormat="1" ht="25" customHeight="1" spans="1:8">
      <c r="A2207" s="28">
        <v>2205</v>
      </c>
      <c r="B2207" s="29" t="s">
        <v>3523</v>
      </c>
      <c r="C2207" s="5" t="s">
        <v>3564</v>
      </c>
      <c r="D2207" s="5" t="s">
        <v>15</v>
      </c>
      <c r="E2207" s="5" t="s">
        <v>12</v>
      </c>
      <c r="F2207" s="30" t="s">
        <v>1705</v>
      </c>
      <c r="G2207" s="31" t="s">
        <v>22</v>
      </c>
      <c r="H2207" s="32">
        <v>100</v>
      </c>
    </row>
    <row r="2208" s="15" customFormat="1" ht="25" customHeight="1" spans="1:8">
      <c r="A2208" s="28">
        <v>2206</v>
      </c>
      <c r="B2208" s="29" t="s">
        <v>3523</v>
      </c>
      <c r="C2208" s="5" t="s">
        <v>3565</v>
      </c>
      <c r="D2208" s="5" t="s">
        <v>11</v>
      </c>
      <c r="E2208" s="5" t="s">
        <v>12</v>
      </c>
      <c r="F2208" s="30" t="s">
        <v>1212</v>
      </c>
      <c r="G2208" s="31" t="s">
        <v>22</v>
      </c>
      <c r="H2208" s="32">
        <v>100</v>
      </c>
    </row>
    <row r="2209" s="15" customFormat="1" ht="25" customHeight="1" spans="1:8">
      <c r="A2209" s="28">
        <v>2207</v>
      </c>
      <c r="B2209" s="29" t="s">
        <v>3523</v>
      </c>
      <c r="C2209" s="5" t="s">
        <v>3566</v>
      </c>
      <c r="D2209" s="5" t="s">
        <v>15</v>
      </c>
      <c r="E2209" s="5" t="s">
        <v>12</v>
      </c>
      <c r="F2209" s="30" t="s">
        <v>3567</v>
      </c>
      <c r="G2209" s="31" t="s">
        <v>22</v>
      </c>
      <c r="H2209" s="32">
        <v>100</v>
      </c>
    </row>
    <row r="2210" s="15" customFormat="1" ht="25" customHeight="1" spans="1:8">
      <c r="A2210" s="28">
        <v>2208</v>
      </c>
      <c r="B2210" s="29" t="s">
        <v>3523</v>
      </c>
      <c r="C2210" s="5" t="s">
        <v>3568</v>
      </c>
      <c r="D2210" s="5" t="s">
        <v>11</v>
      </c>
      <c r="E2210" s="5" t="s">
        <v>12</v>
      </c>
      <c r="F2210" s="30" t="s">
        <v>373</v>
      </c>
      <c r="G2210" s="31" t="s">
        <v>22</v>
      </c>
      <c r="H2210" s="32">
        <v>100</v>
      </c>
    </row>
    <row r="2211" s="15" customFormat="1" ht="25" customHeight="1" spans="1:8">
      <c r="A2211" s="28">
        <v>2209</v>
      </c>
      <c r="B2211" s="29" t="s">
        <v>3523</v>
      </c>
      <c r="C2211" s="5" t="s">
        <v>3569</v>
      </c>
      <c r="D2211" s="5" t="s">
        <v>11</v>
      </c>
      <c r="E2211" s="5" t="s">
        <v>12</v>
      </c>
      <c r="F2211" s="30" t="s">
        <v>929</v>
      </c>
      <c r="G2211" s="31" t="s">
        <v>22</v>
      </c>
      <c r="H2211" s="32">
        <v>100</v>
      </c>
    </row>
    <row r="2212" s="15" customFormat="1" ht="25" customHeight="1" spans="1:8">
      <c r="A2212" s="28">
        <v>2210</v>
      </c>
      <c r="B2212" s="29" t="s">
        <v>3523</v>
      </c>
      <c r="C2212" s="5" t="s">
        <v>3570</v>
      </c>
      <c r="D2212" s="5" t="s">
        <v>11</v>
      </c>
      <c r="E2212" s="5" t="s">
        <v>12</v>
      </c>
      <c r="F2212" s="30" t="s">
        <v>3571</v>
      </c>
      <c r="G2212" s="31" t="s">
        <v>22</v>
      </c>
      <c r="H2212" s="32">
        <v>100</v>
      </c>
    </row>
    <row r="2213" s="15" customFormat="1" ht="25" customHeight="1" spans="1:8">
      <c r="A2213" s="28">
        <v>2211</v>
      </c>
      <c r="B2213" s="29" t="s">
        <v>3523</v>
      </c>
      <c r="C2213" s="5" t="s">
        <v>3572</v>
      </c>
      <c r="D2213" s="5" t="s">
        <v>11</v>
      </c>
      <c r="E2213" s="5" t="s">
        <v>12</v>
      </c>
      <c r="F2213" s="30" t="s">
        <v>3573</v>
      </c>
      <c r="G2213" s="31" t="s">
        <v>22</v>
      </c>
      <c r="H2213" s="32">
        <v>100</v>
      </c>
    </row>
    <row r="2214" s="15" customFormat="1" ht="25" customHeight="1" spans="1:8">
      <c r="A2214" s="28">
        <v>2212</v>
      </c>
      <c r="B2214" s="29" t="s">
        <v>3523</v>
      </c>
      <c r="C2214" s="5" t="s">
        <v>3574</v>
      </c>
      <c r="D2214" s="5" t="s">
        <v>15</v>
      </c>
      <c r="E2214" s="5" t="s">
        <v>12</v>
      </c>
      <c r="F2214" s="30" t="s">
        <v>3575</v>
      </c>
      <c r="G2214" s="31" t="s">
        <v>22</v>
      </c>
      <c r="H2214" s="32">
        <v>100</v>
      </c>
    </row>
    <row r="2215" s="15" customFormat="1" ht="25" customHeight="1" spans="1:8">
      <c r="A2215" s="28">
        <v>2213</v>
      </c>
      <c r="B2215" s="29" t="s">
        <v>3523</v>
      </c>
      <c r="C2215" s="5" t="s">
        <v>3576</v>
      </c>
      <c r="D2215" s="5" t="s">
        <v>11</v>
      </c>
      <c r="E2215" s="5" t="s">
        <v>12</v>
      </c>
      <c r="F2215" s="30" t="s">
        <v>774</v>
      </c>
      <c r="G2215" s="31" t="s">
        <v>22</v>
      </c>
      <c r="H2215" s="32">
        <v>100</v>
      </c>
    </row>
    <row r="2216" s="15" customFormat="1" ht="25" customHeight="1" spans="1:8">
      <c r="A2216" s="28">
        <v>2214</v>
      </c>
      <c r="B2216" s="29" t="s">
        <v>3523</v>
      </c>
      <c r="C2216" s="5" t="s">
        <v>3577</v>
      </c>
      <c r="D2216" s="5" t="s">
        <v>15</v>
      </c>
      <c r="E2216" s="5" t="s">
        <v>12</v>
      </c>
      <c r="F2216" s="30" t="s">
        <v>3578</v>
      </c>
      <c r="G2216" s="31" t="s">
        <v>22</v>
      </c>
      <c r="H2216" s="32">
        <v>100</v>
      </c>
    </row>
    <row r="2217" s="15" customFormat="1" ht="25" customHeight="1" spans="1:8">
      <c r="A2217" s="28">
        <v>2215</v>
      </c>
      <c r="B2217" s="29" t="s">
        <v>3523</v>
      </c>
      <c r="C2217" s="5" t="s">
        <v>1649</v>
      </c>
      <c r="D2217" s="5" t="s">
        <v>11</v>
      </c>
      <c r="E2217" s="5" t="s">
        <v>12</v>
      </c>
      <c r="F2217" s="30" t="s">
        <v>1217</v>
      </c>
      <c r="G2217" s="31" t="s">
        <v>22</v>
      </c>
      <c r="H2217" s="32">
        <v>100</v>
      </c>
    </row>
    <row r="2218" s="15" customFormat="1" ht="25" customHeight="1" spans="1:8">
      <c r="A2218" s="28">
        <v>2216</v>
      </c>
      <c r="B2218" s="29" t="s">
        <v>3523</v>
      </c>
      <c r="C2218" s="5" t="s">
        <v>3579</v>
      </c>
      <c r="D2218" s="5" t="s">
        <v>15</v>
      </c>
      <c r="E2218" s="5" t="s">
        <v>12</v>
      </c>
      <c r="F2218" s="30" t="s">
        <v>800</v>
      </c>
      <c r="G2218" s="31" t="s">
        <v>22</v>
      </c>
      <c r="H2218" s="32">
        <v>100</v>
      </c>
    </row>
    <row r="2219" s="15" customFormat="1" ht="25" customHeight="1" spans="1:8">
      <c r="A2219" s="28">
        <v>2217</v>
      </c>
      <c r="B2219" s="29" t="s">
        <v>3523</v>
      </c>
      <c r="C2219" s="5" t="s">
        <v>3580</v>
      </c>
      <c r="D2219" s="5" t="s">
        <v>11</v>
      </c>
      <c r="E2219" s="5" t="s">
        <v>12</v>
      </c>
      <c r="F2219" s="30" t="s">
        <v>3581</v>
      </c>
      <c r="G2219" s="31" t="s">
        <v>22</v>
      </c>
      <c r="H2219" s="32">
        <v>100</v>
      </c>
    </row>
    <row r="2220" s="15" customFormat="1" ht="25" customHeight="1" spans="1:8">
      <c r="A2220" s="28">
        <v>2218</v>
      </c>
      <c r="B2220" s="29" t="s">
        <v>3523</v>
      </c>
      <c r="C2220" s="5" t="s">
        <v>3582</v>
      </c>
      <c r="D2220" s="5" t="s">
        <v>15</v>
      </c>
      <c r="E2220" s="5" t="s">
        <v>12</v>
      </c>
      <c r="F2220" s="30" t="s">
        <v>211</v>
      </c>
      <c r="G2220" s="31" t="s">
        <v>22</v>
      </c>
      <c r="H2220" s="32">
        <v>100</v>
      </c>
    </row>
    <row r="2221" s="15" customFormat="1" ht="25" customHeight="1" spans="1:8">
      <c r="A2221" s="28">
        <v>2219</v>
      </c>
      <c r="B2221" s="29" t="s">
        <v>3523</v>
      </c>
      <c r="C2221" s="5" t="s">
        <v>3583</v>
      </c>
      <c r="D2221" s="5" t="s">
        <v>11</v>
      </c>
      <c r="E2221" s="5" t="s">
        <v>12</v>
      </c>
      <c r="F2221" s="30" t="s">
        <v>3512</v>
      </c>
      <c r="G2221" s="31" t="s">
        <v>22</v>
      </c>
      <c r="H2221" s="32">
        <v>100</v>
      </c>
    </row>
    <row r="2222" s="15" customFormat="1" ht="25" customHeight="1" spans="1:8">
      <c r="A2222" s="28">
        <v>2220</v>
      </c>
      <c r="B2222" s="29" t="s">
        <v>3523</v>
      </c>
      <c r="C2222" s="5" t="s">
        <v>3584</v>
      </c>
      <c r="D2222" s="5" t="s">
        <v>15</v>
      </c>
      <c r="E2222" s="5" t="s">
        <v>12</v>
      </c>
      <c r="F2222" s="30" t="s">
        <v>204</v>
      </c>
      <c r="G2222" s="31" t="s">
        <v>22</v>
      </c>
      <c r="H2222" s="32">
        <v>100</v>
      </c>
    </row>
    <row r="2223" s="15" customFormat="1" ht="25" customHeight="1" spans="1:8">
      <c r="A2223" s="28">
        <v>2221</v>
      </c>
      <c r="B2223" s="29" t="s">
        <v>3523</v>
      </c>
      <c r="C2223" s="5" t="s">
        <v>3585</v>
      </c>
      <c r="D2223" s="5" t="s">
        <v>15</v>
      </c>
      <c r="E2223" s="5" t="s">
        <v>12</v>
      </c>
      <c r="F2223" s="30" t="s">
        <v>175</v>
      </c>
      <c r="G2223" s="31" t="s">
        <v>22</v>
      </c>
      <c r="H2223" s="32">
        <v>100</v>
      </c>
    </row>
    <row r="2224" s="15" customFormat="1" ht="25" customHeight="1" spans="1:8">
      <c r="A2224" s="28">
        <v>2222</v>
      </c>
      <c r="B2224" s="29" t="s">
        <v>3523</v>
      </c>
      <c r="C2224" s="5" t="s">
        <v>3586</v>
      </c>
      <c r="D2224" s="5" t="s">
        <v>15</v>
      </c>
      <c r="E2224" s="5" t="s">
        <v>12</v>
      </c>
      <c r="F2224" s="30" t="s">
        <v>3273</v>
      </c>
      <c r="G2224" s="31" t="s">
        <v>22</v>
      </c>
      <c r="H2224" s="32">
        <v>100</v>
      </c>
    </row>
    <row r="2225" s="15" customFormat="1" ht="25" customHeight="1" spans="1:8">
      <c r="A2225" s="28">
        <v>2223</v>
      </c>
      <c r="B2225" s="29" t="s">
        <v>3523</v>
      </c>
      <c r="C2225" s="5" t="s">
        <v>3587</v>
      </c>
      <c r="D2225" s="5" t="s">
        <v>15</v>
      </c>
      <c r="E2225" s="5" t="s">
        <v>12</v>
      </c>
      <c r="F2225" s="30" t="s">
        <v>780</v>
      </c>
      <c r="G2225" s="31" t="s">
        <v>22</v>
      </c>
      <c r="H2225" s="32">
        <v>100</v>
      </c>
    </row>
    <row r="2226" s="15" customFormat="1" ht="25" customHeight="1" spans="1:8">
      <c r="A2226" s="28">
        <v>2224</v>
      </c>
      <c r="B2226" s="29" t="s">
        <v>3523</v>
      </c>
      <c r="C2226" s="5" t="s">
        <v>3588</v>
      </c>
      <c r="D2226" s="5" t="s">
        <v>15</v>
      </c>
      <c r="E2226" s="5" t="s">
        <v>12</v>
      </c>
      <c r="F2226" s="30" t="s">
        <v>2472</v>
      </c>
      <c r="G2226" s="31" t="s">
        <v>22</v>
      </c>
      <c r="H2226" s="32">
        <v>100</v>
      </c>
    </row>
    <row r="2227" s="15" customFormat="1" ht="25" customHeight="1" spans="1:8">
      <c r="A2227" s="28">
        <v>2225</v>
      </c>
      <c r="B2227" s="29" t="s">
        <v>3523</v>
      </c>
      <c r="C2227" s="5" t="s">
        <v>3589</v>
      </c>
      <c r="D2227" s="5" t="s">
        <v>15</v>
      </c>
      <c r="E2227" s="5" t="s">
        <v>12</v>
      </c>
      <c r="F2227" s="30" t="s">
        <v>2502</v>
      </c>
      <c r="G2227" s="31" t="s">
        <v>22</v>
      </c>
      <c r="H2227" s="32">
        <v>100</v>
      </c>
    </row>
    <row r="2228" s="15" customFormat="1" ht="25" customHeight="1" spans="1:8">
      <c r="A2228" s="28">
        <v>2226</v>
      </c>
      <c r="B2228" s="29" t="s">
        <v>3523</v>
      </c>
      <c r="C2228" s="5" t="s">
        <v>3590</v>
      </c>
      <c r="D2228" s="5" t="s">
        <v>15</v>
      </c>
      <c r="E2228" s="5" t="s">
        <v>12</v>
      </c>
      <c r="F2228" s="30" t="s">
        <v>784</v>
      </c>
      <c r="G2228" s="31" t="s">
        <v>22</v>
      </c>
      <c r="H2228" s="32">
        <v>100</v>
      </c>
    </row>
    <row r="2229" s="15" customFormat="1" ht="25" customHeight="1" spans="1:8">
      <c r="A2229" s="28">
        <v>2227</v>
      </c>
      <c r="B2229" s="29" t="s">
        <v>3523</v>
      </c>
      <c r="C2229" s="5" t="s">
        <v>3591</v>
      </c>
      <c r="D2229" s="5" t="s">
        <v>15</v>
      </c>
      <c r="E2229" s="5" t="s">
        <v>12</v>
      </c>
      <c r="F2229" s="30" t="s">
        <v>925</v>
      </c>
      <c r="G2229" s="31" t="s">
        <v>22</v>
      </c>
      <c r="H2229" s="32">
        <v>100</v>
      </c>
    </row>
    <row r="2230" s="15" customFormat="1" ht="25" customHeight="1" spans="1:8">
      <c r="A2230" s="28">
        <v>2228</v>
      </c>
      <c r="B2230" s="29" t="s">
        <v>3523</v>
      </c>
      <c r="C2230" s="5" t="s">
        <v>3592</v>
      </c>
      <c r="D2230" s="5" t="s">
        <v>15</v>
      </c>
      <c r="E2230" s="5" t="s">
        <v>12</v>
      </c>
      <c r="F2230" s="30" t="s">
        <v>3593</v>
      </c>
      <c r="G2230" s="31" t="s">
        <v>22</v>
      </c>
      <c r="H2230" s="32">
        <v>100</v>
      </c>
    </row>
    <row r="2231" s="15" customFormat="1" ht="25" customHeight="1" spans="1:8">
      <c r="A2231" s="28">
        <v>2229</v>
      </c>
      <c r="B2231" s="29" t="s">
        <v>3523</v>
      </c>
      <c r="C2231" s="5" t="s">
        <v>3594</v>
      </c>
      <c r="D2231" s="5" t="s">
        <v>11</v>
      </c>
      <c r="E2231" s="5" t="s">
        <v>12</v>
      </c>
      <c r="F2231" s="30" t="s">
        <v>3595</v>
      </c>
      <c r="G2231" s="31" t="s">
        <v>22</v>
      </c>
      <c r="H2231" s="32">
        <v>100</v>
      </c>
    </row>
    <row r="2232" s="15" customFormat="1" ht="25" customHeight="1" spans="1:8">
      <c r="A2232" s="28">
        <v>2230</v>
      </c>
      <c r="B2232" s="29" t="s">
        <v>3523</v>
      </c>
      <c r="C2232" s="5" t="s">
        <v>3596</v>
      </c>
      <c r="D2232" s="5" t="s">
        <v>11</v>
      </c>
      <c r="E2232" s="5" t="s">
        <v>12</v>
      </c>
      <c r="F2232" s="30" t="s">
        <v>65</v>
      </c>
      <c r="G2232" s="31" t="s">
        <v>22</v>
      </c>
      <c r="H2232" s="32">
        <v>100</v>
      </c>
    </row>
    <row r="2233" s="15" customFormat="1" ht="25" customHeight="1" spans="1:8">
      <c r="A2233" s="28">
        <v>2231</v>
      </c>
      <c r="B2233" s="29" t="s">
        <v>3523</v>
      </c>
      <c r="C2233" s="5" t="s">
        <v>3597</v>
      </c>
      <c r="D2233" s="5" t="s">
        <v>11</v>
      </c>
      <c r="E2233" s="5" t="s">
        <v>12</v>
      </c>
      <c r="F2233" s="30" t="s">
        <v>3598</v>
      </c>
      <c r="G2233" s="31" t="s">
        <v>22</v>
      </c>
      <c r="H2233" s="32">
        <v>100</v>
      </c>
    </row>
    <row r="2234" s="15" customFormat="1" ht="25" customHeight="1" spans="1:8">
      <c r="A2234" s="28">
        <v>2232</v>
      </c>
      <c r="B2234" s="29" t="s">
        <v>3523</v>
      </c>
      <c r="C2234" s="5" t="s">
        <v>3599</v>
      </c>
      <c r="D2234" s="5" t="s">
        <v>15</v>
      </c>
      <c r="E2234" s="5" t="s">
        <v>12</v>
      </c>
      <c r="F2234" s="30" t="s">
        <v>2069</v>
      </c>
      <c r="G2234" s="31" t="s">
        <v>22</v>
      </c>
      <c r="H2234" s="32">
        <v>100</v>
      </c>
    </row>
    <row r="2235" s="15" customFormat="1" ht="25" customHeight="1" spans="1:8">
      <c r="A2235" s="28">
        <v>2233</v>
      </c>
      <c r="B2235" s="29" t="s">
        <v>3523</v>
      </c>
      <c r="C2235" s="5" t="s">
        <v>3600</v>
      </c>
      <c r="D2235" s="5" t="s">
        <v>11</v>
      </c>
      <c r="E2235" s="5" t="s">
        <v>12</v>
      </c>
      <c r="F2235" s="30" t="s">
        <v>608</v>
      </c>
      <c r="G2235" s="31" t="s">
        <v>22</v>
      </c>
      <c r="H2235" s="32">
        <v>100</v>
      </c>
    </row>
    <row r="2236" s="15" customFormat="1" ht="25" customHeight="1" spans="1:8">
      <c r="A2236" s="28">
        <v>2234</v>
      </c>
      <c r="B2236" s="29" t="s">
        <v>3523</v>
      </c>
      <c r="C2236" s="5" t="s">
        <v>3601</v>
      </c>
      <c r="D2236" s="5" t="s">
        <v>15</v>
      </c>
      <c r="E2236" s="5" t="s">
        <v>12</v>
      </c>
      <c r="F2236" s="30" t="s">
        <v>574</v>
      </c>
      <c r="G2236" s="31" t="s">
        <v>22</v>
      </c>
      <c r="H2236" s="32">
        <v>100</v>
      </c>
    </row>
    <row r="2237" s="15" customFormat="1" ht="25" customHeight="1" spans="1:8">
      <c r="A2237" s="28">
        <v>2235</v>
      </c>
      <c r="B2237" s="29" t="s">
        <v>3523</v>
      </c>
      <c r="C2237" s="5" t="s">
        <v>3602</v>
      </c>
      <c r="D2237" s="5" t="s">
        <v>11</v>
      </c>
      <c r="E2237" s="5" t="s">
        <v>12</v>
      </c>
      <c r="F2237" s="30" t="s">
        <v>3603</v>
      </c>
      <c r="G2237" s="31" t="s">
        <v>22</v>
      </c>
      <c r="H2237" s="32">
        <v>100</v>
      </c>
    </row>
    <row r="2238" s="15" customFormat="1" ht="25" customHeight="1" spans="1:8">
      <c r="A2238" s="28">
        <v>2236</v>
      </c>
      <c r="B2238" s="29" t="s">
        <v>3523</v>
      </c>
      <c r="C2238" s="5" t="s">
        <v>3604</v>
      </c>
      <c r="D2238" s="5" t="s">
        <v>15</v>
      </c>
      <c r="E2238" s="5" t="s">
        <v>12</v>
      </c>
      <c r="F2238" s="30" t="s">
        <v>3605</v>
      </c>
      <c r="G2238" s="31" t="s">
        <v>22</v>
      </c>
      <c r="H2238" s="32">
        <v>100</v>
      </c>
    </row>
    <row r="2239" s="15" customFormat="1" ht="25" customHeight="1" spans="1:8">
      <c r="A2239" s="28">
        <v>2237</v>
      </c>
      <c r="B2239" s="29" t="s">
        <v>3523</v>
      </c>
      <c r="C2239" s="5" t="s">
        <v>3606</v>
      </c>
      <c r="D2239" s="5" t="s">
        <v>15</v>
      </c>
      <c r="E2239" s="5" t="s">
        <v>12</v>
      </c>
      <c r="F2239" s="30" t="s">
        <v>758</v>
      </c>
      <c r="G2239" s="31" t="s">
        <v>22</v>
      </c>
      <c r="H2239" s="32">
        <v>100</v>
      </c>
    </row>
    <row r="2240" s="15" customFormat="1" ht="25" customHeight="1" spans="1:8">
      <c r="A2240" s="28">
        <v>2238</v>
      </c>
      <c r="B2240" s="29" t="s">
        <v>3523</v>
      </c>
      <c r="C2240" s="5" t="s">
        <v>3607</v>
      </c>
      <c r="D2240" s="5" t="s">
        <v>11</v>
      </c>
      <c r="E2240" s="5" t="s">
        <v>12</v>
      </c>
      <c r="F2240" s="30" t="s">
        <v>3608</v>
      </c>
      <c r="G2240" s="31" t="s">
        <v>22</v>
      </c>
      <c r="H2240" s="32">
        <v>100</v>
      </c>
    </row>
    <row r="2241" s="15" customFormat="1" ht="25" customHeight="1" spans="1:8">
      <c r="A2241" s="28">
        <v>2239</v>
      </c>
      <c r="B2241" s="29" t="s">
        <v>3523</v>
      </c>
      <c r="C2241" s="5" t="s">
        <v>3609</v>
      </c>
      <c r="D2241" s="5" t="s">
        <v>11</v>
      </c>
      <c r="E2241" s="5" t="s">
        <v>12</v>
      </c>
      <c r="F2241" s="30" t="s">
        <v>3610</v>
      </c>
      <c r="G2241" s="31" t="s">
        <v>22</v>
      </c>
      <c r="H2241" s="32">
        <v>100</v>
      </c>
    </row>
    <row r="2242" s="15" customFormat="1" ht="25" customHeight="1" spans="1:8">
      <c r="A2242" s="28">
        <v>2240</v>
      </c>
      <c r="B2242" s="29" t="s">
        <v>3523</v>
      </c>
      <c r="C2242" s="5" t="s">
        <v>3611</v>
      </c>
      <c r="D2242" s="5" t="s">
        <v>15</v>
      </c>
      <c r="E2242" s="5" t="s">
        <v>12</v>
      </c>
      <c r="F2242" s="30" t="s">
        <v>3608</v>
      </c>
      <c r="G2242" s="31" t="s">
        <v>22</v>
      </c>
      <c r="H2242" s="32">
        <v>100</v>
      </c>
    </row>
    <row r="2243" s="15" customFormat="1" ht="25" customHeight="1" spans="1:8">
      <c r="A2243" s="28">
        <v>2241</v>
      </c>
      <c r="B2243" s="29" t="s">
        <v>3523</v>
      </c>
      <c r="C2243" s="5" t="s">
        <v>3612</v>
      </c>
      <c r="D2243" s="5" t="s">
        <v>15</v>
      </c>
      <c r="E2243" s="5" t="s">
        <v>12</v>
      </c>
      <c r="F2243" s="30" t="s">
        <v>1495</v>
      </c>
      <c r="G2243" s="31" t="s">
        <v>22</v>
      </c>
      <c r="H2243" s="32">
        <v>100</v>
      </c>
    </row>
    <row r="2244" s="15" customFormat="1" ht="25" customHeight="1" spans="1:8">
      <c r="A2244" s="28">
        <v>2242</v>
      </c>
      <c r="B2244" s="29" t="s">
        <v>3523</v>
      </c>
      <c r="C2244" s="5" t="s">
        <v>3613</v>
      </c>
      <c r="D2244" s="5" t="s">
        <v>15</v>
      </c>
      <c r="E2244" s="5" t="s">
        <v>12</v>
      </c>
      <c r="F2244" s="30" t="s">
        <v>1229</v>
      </c>
      <c r="G2244" s="31" t="s">
        <v>22</v>
      </c>
      <c r="H2244" s="32">
        <v>100</v>
      </c>
    </row>
    <row r="2245" s="15" customFormat="1" ht="25" customHeight="1" spans="1:8">
      <c r="A2245" s="28">
        <v>2243</v>
      </c>
      <c r="B2245" s="29" t="s">
        <v>3523</v>
      </c>
      <c r="C2245" s="5" t="s">
        <v>3614</v>
      </c>
      <c r="D2245" s="5" t="s">
        <v>11</v>
      </c>
      <c r="E2245" s="5" t="s">
        <v>12</v>
      </c>
      <c r="F2245" s="30" t="s">
        <v>574</v>
      </c>
      <c r="G2245" s="31" t="s">
        <v>22</v>
      </c>
      <c r="H2245" s="32">
        <v>100</v>
      </c>
    </row>
    <row r="2246" s="15" customFormat="1" ht="25" customHeight="1" spans="1:8">
      <c r="A2246" s="28">
        <v>2244</v>
      </c>
      <c r="B2246" s="29" t="s">
        <v>3523</v>
      </c>
      <c r="C2246" s="5" t="s">
        <v>3615</v>
      </c>
      <c r="D2246" s="5" t="s">
        <v>15</v>
      </c>
      <c r="E2246" s="5" t="s">
        <v>12</v>
      </c>
      <c r="F2246" s="30" t="s">
        <v>3616</v>
      </c>
      <c r="G2246" s="31" t="s">
        <v>22</v>
      </c>
      <c r="H2246" s="32">
        <v>100</v>
      </c>
    </row>
    <row r="2247" s="15" customFormat="1" ht="25" customHeight="1" spans="1:8">
      <c r="A2247" s="28">
        <v>2245</v>
      </c>
      <c r="B2247" s="29" t="s">
        <v>3523</v>
      </c>
      <c r="C2247" s="5" t="s">
        <v>3617</v>
      </c>
      <c r="D2247" s="5" t="s">
        <v>11</v>
      </c>
      <c r="E2247" s="5" t="s">
        <v>12</v>
      </c>
      <c r="F2247" s="30" t="s">
        <v>2331</v>
      </c>
      <c r="G2247" s="31" t="s">
        <v>22</v>
      </c>
      <c r="H2247" s="32">
        <v>100</v>
      </c>
    </row>
    <row r="2248" s="15" customFormat="1" ht="25" customHeight="1" spans="1:8">
      <c r="A2248" s="28">
        <v>2246</v>
      </c>
      <c r="B2248" s="29" t="s">
        <v>3523</v>
      </c>
      <c r="C2248" s="5" t="s">
        <v>3618</v>
      </c>
      <c r="D2248" s="5" t="s">
        <v>15</v>
      </c>
      <c r="E2248" s="5" t="s">
        <v>12</v>
      </c>
      <c r="F2248" s="30" t="s">
        <v>3479</v>
      </c>
      <c r="G2248" s="31" t="s">
        <v>22</v>
      </c>
      <c r="H2248" s="32">
        <v>100</v>
      </c>
    </row>
    <row r="2249" s="15" customFormat="1" ht="25" customHeight="1" spans="1:8">
      <c r="A2249" s="28">
        <v>2247</v>
      </c>
      <c r="B2249" s="29" t="s">
        <v>3523</v>
      </c>
      <c r="C2249" s="5" t="s">
        <v>3619</v>
      </c>
      <c r="D2249" s="5" t="s">
        <v>11</v>
      </c>
      <c r="E2249" s="5" t="s">
        <v>12</v>
      </c>
      <c r="F2249" s="30" t="s">
        <v>3620</v>
      </c>
      <c r="G2249" s="31" t="s">
        <v>22</v>
      </c>
      <c r="H2249" s="32">
        <v>100</v>
      </c>
    </row>
    <row r="2250" s="15" customFormat="1" ht="25" customHeight="1" spans="1:8">
      <c r="A2250" s="28">
        <v>2248</v>
      </c>
      <c r="B2250" s="29" t="s">
        <v>3523</v>
      </c>
      <c r="C2250" s="5" t="s">
        <v>3621</v>
      </c>
      <c r="D2250" s="5" t="s">
        <v>11</v>
      </c>
      <c r="E2250" s="5" t="s">
        <v>12</v>
      </c>
      <c r="F2250" s="30" t="s">
        <v>3622</v>
      </c>
      <c r="G2250" s="31" t="s">
        <v>22</v>
      </c>
      <c r="H2250" s="32">
        <v>100</v>
      </c>
    </row>
    <row r="2251" s="15" customFormat="1" ht="25" customHeight="1" spans="1:8">
      <c r="A2251" s="28">
        <v>2249</v>
      </c>
      <c r="B2251" s="29" t="s">
        <v>3523</v>
      </c>
      <c r="C2251" s="5" t="s">
        <v>3623</v>
      </c>
      <c r="D2251" s="5" t="s">
        <v>11</v>
      </c>
      <c r="E2251" s="5" t="s">
        <v>12</v>
      </c>
      <c r="F2251" s="30" t="s">
        <v>3624</v>
      </c>
      <c r="G2251" s="31" t="s">
        <v>22</v>
      </c>
      <c r="H2251" s="32">
        <v>100</v>
      </c>
    </row>
    <row r="2252" s="15" customFormat="1" ht="25" customHeight="1" spans="1:8">
      <c r="A2252" s="28">
        <v>2250</v>
      </c>
      <c r="B2252" s="29" t="s">
        <v>3523</v>
      </c>
      <c r="C2252" s="5" t="s">
        <v>3625</v>
      </c>
      <c r="D2252" s="5" t="s">
        <v>11</v>
      </c>
      <c r="E2252" s="5" t="s">
        <v>12</v>
      </c>
      <c r="F2252" s="30" t="s">
        <v>3626</v>
      </c>
      <c r="G2252" s="31" t="s">
        <v>22</v>
      </c>
      <c r="H2252" s="32">
        <v>100</v>
      </c>
    </row>
    <row r="2253" s="15" customFormat="1" ht="25" customHeight="1" spans="1:8">
      <c r="A2253" s="28">
        <v>2251</v>
      </c>
      <c r="B2253" s="29" t="s">
        <v>3523</v>
      </c>
      <c r="C2253" s="5" t="s">
        <v>3609</v>
      </c>
      <c r="D2253" s="5" t="s">
        <v>11</v>
      </c>
      <c r="E2253" s="5" t="s">
        <v>12</v>
      </c>
      <c r="F2253" s="30" t="s">
        <v>2066</v>
      </c>
      <c r="G2253" s="31" t="s">
        <v>22</v>
      </c>
      <c r="H2253" s="32">
        <v>100</v>
      </c>
    </row>
    <row r="2254" s="15" customFormat="1" ht="25" customHeight="1" spans="1:8">
      <c r="A2254" s="28">
        <v>2252</v>
      </c>
      <c r="B2254" s="29" t="s">
        <v>3523</v>
      </c>
      <c r="C2254" s="5" t="s">
        <v>3627</v>
      </c>
      <c r="D2254" s="5" t="s">
        <v>11</v>
      </c>
      <c r="E2254" s="5" t="s">
        <v>12</v>
      </c>
      <c r="F2254" s="30" t="s">
        <v>3628</v>
      </c>
      <c r="G2254" s="31" t="s">
        <v>22</v>
      </c>
      <c r="H2254" s="32">
        <v>100</v>
      </c>
    </row>
    <row r="2255" s="15" customFormat="1" ht="25" customHeight="1" spans="1:8">
      <c r="A2255" s="28">
        <v>2253</v>
      </c>
      <c r="B2255" s="29" t="s">
        <v>3523</v>
      </c>
      <c r="C2255" s="5" t="s">
        <v>3629</v>
      </c>
      <c r="D2255" s="5" t="s">
        <v>15</v>
      </c>
      <c r="E2255" s="5" t="s">
        <v>12</v>
      </c>
      <c r="F2255" s="30" t="s">
        <v>2066</v>
      </c>
      <c r="G2255" s="31" t="s">
        <v>22</v>
      </c>
      <c r="H2255" s="32">
        <v>100</v>
      </c>
    </row>
    <row r="2256" s="15" customFormat="1" ht="25" customHeight="1" spans="1:8">
      <c r="A2256" s="28">
        <v>2254</v>
      </c>
      <c r="B2256" s="29" t="s">
        <v>3523</v>
      </c>
      <c r="C2256" s="5" t="s">
        <v>3630</v>
      </c>
      <c r="D2256" s="5" t="s">
        <v>15</v>
      </c>
      <c r="E2256" s="5" t="s">
        <v>12</v>
      </c>
      <c r="F2256" s="30" t="s">
        <v>1173</v>
      </c>
      <c r="G2256" s="31" t="s">
        <v>22</v>
      </c>
      <c r="H2256" s="32">
        <v>100</v>
      </c>
    </row>
    <row r="2257" s="15" customFormat="1" ht="25" customHeight="1" spans="1:8">
      <c r="A2257" s="28">
        <v>2255</v>
      </c>
      <c r="B2257" s="29" t="s">
        <v>3523</v>
      </c>
      <c r="C2257" s="5" t="s">
        <v>3631</v>
      </c>
      <c r="D2257" s="5" t="s">
        <v>15</v>
      </c>
      <c r="E2257" s="5" t="s">
        <v>12</v>
      </c>
      <c r="F2257" s="30" t="s">
        <v>595</v>
      </c>
      <c r="G2257" s="31" t="s">
        <v>22</v>
      </c>
      <c r="H2257" s="32">
        <v>100</v>
      </c>
    </row>
    <row r="2258" s="15" customFormat="1" ht="25" customHeight="1" spans="1:8">
      <c r="A2258" s="28">
        <v>2256</v>
      </c>
      <c r="B2258" s="29" t="s">
        <v>3523</v>
      </c>
      <c r="C2258" s="5" t="s">
        <v>3632</v>
      </c>
      <c r="D2258" s="5" t="s">
        <v>15</v>
      </c>
      <c r="E2258" s="5" t="s">
        <v>12</v>
      </c>
      <c r="F2258" s="30" t="s">
        <v>3633</v>
      </c>
      <c r="G2258" s="31" t="s">
        <v>22</v>
      </c>
      <c r="H2258" s="32">
        <v>100</v>
      </c>
    </row>
    <row r="2259" s="15" customFormat="1" ht="25" customHeight="1" spans="1:8">
      <c r="A2259" s="28">
        <v>2257</v>
      </c>
      <c r="B2259" s="29" t="s">
        <v>3523</v>
      </c>
      <c r="C2259" s="5" t="s">
        <v>3634</v>
      </c>
      <c r="D2259" s="5" t="s">
        <v>11</v>
      </c>
      <c r="E2259" s="5" t="s">
        <v>12</v>
      </c>
      <c r="F2259" s="30" t="s">
        <v>3635</v>
      </c>
      <c r="G2259" s="31" t="s">
        <v>22</v>
      </c>
      <c r="H2259" s="32">
        <v>100</v>
      </c>
    </row>
    <row r="2260" s="15" customFormat="1" ht="25" customHeight="1" spans="1:8">
      <c r="A2260" s="28">
        <v>2258</v>
      </c>
      <c r="B2260" s="29" t="s">
        <v>3523</v>
      </c>
      <c r="C2260" s="5" t="s">
        <v>3636</v>
      </c>
      <c r="D2260" s="5" t="s">
        <v>15</v>
      </c>
      <c r="E2260" s="5" t="s">
        <v>12</v>
      </c>
      <c r="F2260" s="30" t="s">
        <v>3637</v>
      </c>
      <c r="G2260" s="31" t="s">
        <v>22</v>
      </c>
      <c r="H2260" s="32">
        <v>100</v>
      </c>
    </row>
    <row r="2261" s="15" customFormat="1" ht="25" customHeight="1" spans="1:8">
      <c r="A2261" s="28">
        <v>2259</v>
      </c>
      <c r="B2261" s="29" t="s">
        <v>3523</v>
      </c>
      <c r="C2261" s="5" t="s">
        <v>3638</v>
      </c>
      <c r="D2261" s="5" t="s">
        <v>11</v>
      </c>
      <c r="E2261" s="5" t="s">
        <v>12</v>
      </c>
      <c r="F2261" s="30" t="s">
        <v>3639</v>
      </c>
      <c r="G2261" s="31" t="s">
        <v>22</v>
      </c>
      <c r="H2261" s="32">
        <v>100</v>
      </c>
    </row>
    <row r="2262" s="15" customFormat="1" ht="25" customHeight="1" spans="1:8">
      <c r="A2262" s="28">
        <v>2260</v>
      </c>
      <c r="B2262" s="29" t="s">
        <v>3523</v>
      </c>
      <c r="C2262" s="5" t="s">
        <v>3640</v>
      </c>
      <c r="D2262" s="5" t="s">
        <v>15</v>
      </c>
      <c r="E2262" s="5" t="s">
        <v>12</v>
      </c>
      <c r="F2262" s="30" t="s">
        <v>2149</v>
      </c>
      <c r="G2262" s="31" t="s">
        <v>22</v>
      </c>
      <c r="H2262" s="32">
        <v>100</v>
      </c>
    </row>
    <row r="2263" s="15" customFormat="1" ht="25" customHeight="1" spans="1:8">
      <c r="A2263" s="28">
        <v>2261</v>
      </c>
      <c r="B2263" s="29" t="s">
        <v>3523</v>
      </c>
      <c r="C2263" s="5" t="s">
        <v>3641</v>
      </c>
      <c r="D2263" s="5" t="s">
        <v>11</v>
      </c>
      <c r="E2263" s="5" t="s">
        <v>12</v>
      </c>
      <c r="F2263" s="30" t="s">
        <v>3642</v>
      </c>
      <c r="G2263" s="31" t="s">
        <v>22</v>
      </c>
      <c r="H2263" s="32">
        <v>100</v>
      </c>
    </row>
    <row r="2264" s="15" customFormat="1" ht="25" customHeight="1" spans="1:8">
      <c r="A2264" s="28">
        <v>2262</v>
      </c>
      <c r="B2264" s="29" t="s">
        <v>3523</v>
      </c>
      <c r="C2264" s="5" t="s">
        <v>3643</v>
      </c>
      <c r="D2264" s="5" t="s">
        <v>11</v>
      </c>
      <c r="E2264" s="5" t="s">
        <v>12</v>
      </c>
      <c r="F2264" s="30" t="s">
        <v>2995</v>
      </c>
      <c r="G2264" s="31" t="s">
        <v>22</v>
      </c>
      <c r="H2264" s="32">
        <v>100</v>
      </c>
    </row>
    <row r="2265" s="15" customFormat="1" ht="25" customHeight="1" spans="1:8">
      <c r="A2265" s="28">
        <v>2263</v>
      </c>
      <c r="B2265" s="29" t="s">
        <v>3523</v>
      </c>
      <c r="C2265" s="5" t="s">
        <v>3644</v>
      </c>
      <c r="D2265" s="5" t="s">
        <v>11</v>
      </c>
      <c r="E2265" s="5" t="s">
        <v>12</v>
      </c>
      <c r="F2265" s="30" t="s">
        <v>3645</v>
      </c>
      <c r="G2265" s="31" t="s">
        <v>22</v>
      </c>
      <c r="H2265" s="32">
        <v>100</v>
      </c>
    </row>
    <row r="2266" s="15" customFormat="1" ht="25" customHeight="1" spans="1:8">
      <c r="A2266" s="28">
        <v>2264</v>
      </c>
      <c r="B2266" s="29" t="s">
        <v>3523</v>
      </c>
      <c r="C2266" s="5" t="s">
        <v>3646</v>
      </c>
      <c r="D2266" s="5" t="s">
        <v>11</v>
      </c>
      <c r="E2266" s="5" t="s">
        <v>12</v>
      </c>
      <c r="F2266" s="30" t="s">
        <v>1415</v>
      </c>
      <c r="G2266" s="31" t="s">
        <v>22</v>
      </c>
      <c r="H2266" s="32">
        <v>100</v>
      </c>
    </row>
    <row r="2267" s="15" customFormat="1" ht="25" customHeight="1" spans="1:8">
      <c r="A2267" s="28">
        <v>2265</v>
      </c>
      <c r="B2267" s="29" t="s">
        <v>3523</v>
      </c>
      <c r="C2267" s="5" t="s">
        <v>3647</v>
      </c>
      <c r="D2267" s="5" t="s">
        <v>11</v>
      </c>
      <c r="E2267" s="5" t="s">
        <v>12</v>
      </c>
      <c r="F2267" s="30" t="s">
        <v>3648</v>
      </c>
      <c r="G2267" s="31" t="s">
        <v>22</v>
      </c>
      <c r="H2267" s="32">
        <v>100</v>
      </c>
    </row>
    <row r="2268" s="15" customFormat="1" ht="25" customHeight="1" spans="1:8">
      <c r="A2268" s="28">
        <v>2266</v>
      </c>
      <c r="B2268" s="29" t="s">
        <v>3523</v>
      </c>
      <c r="C2268" s="5" t="s">
        <v>3649</v>
      </c>
      <c r="D2268" s="5" t="s">
        <v>15</v>
      </c>
      <c r="E2268" s="5" t="s">
        <v>12</v>
      </c>
      <c r="F2268" s="30" t="s">
        <v>3650</v>
      </c>
      <c r="G2268" s="31" t="s">
        <v>22</v>
      </c>
      <c r="H2268" s="32">
        <v>100</v>
      </c>
    </row>
    <row r="2269" s="15" customFormat="1" ht="25" customHeight="1" spans="1:8">
      <c r="A2269" s="28">
        <v>2267</v>
      </c>
      <c r="B2269" s="29" t="s">
        <v>3523</v>
      </c>
      <c r="C2269" s="5" t="s">
        <v>3651</v>
      </c>
      <c r="D2269" s="5" t="s">
        <v>11</v>
      </c>
      <c r="E2269" s="5" t="s">
        <v>12</v>
      </c>
      <c r="F2269" s="30" t="s">
        <v>3652</v>
      </c>
      <c r="G2269" s="31" t="s">
        <v>22</v>
      </c>
      <c r="H2269" s="32">
        <v>100</v>
      </c>
    </row>
    <row r="2270" s="15" customFormat="1" ht="25" customHeight="1" spans="1:8">
      <c r="A2270" s="28">
        <v>2268</v>
      </c>
      <c r="B2270" s="29" t="s">
        <v>3523</v>
      </c>
      <c r="C2270" s="5" t="s">
        <v>3653</v>
      </c>
      <c r="D2270" s="5" t="s">
        <v>11</v>
      </c>
      <c r="E2270" s="5" t="s">
        <v>12</v>
      </c>
      <c r="F2270" s="30" t="s">
        <v>3654</v>
      </c>
      <c r="G2270" s="31" t="s">
        <v>22</v>
      </c>
      <c r="H2270" s="32">
        <v>100</v>
      </c>
    </row>
    <row r="2271" s="15" customFormat="1" ht="25" customHeight="1" spans="1:8">
      <c r="A2271" s="28">
        <v>2269</v>
      </c>
      <c r="B2271" s="29" t="s">
        <v>3523</v>
      </c>
      <c r="C2271" s="5" t="s">
        <v>3655</v>
      </c>
      <c r="D2271" s="5" t="s">
        <v>11</v>
      </c>
      <c r="E2271" s="5" t="s">
        <v>12</v>
      </c>
      <c r="F2271" s="30" t="s">
        <v>3656</v>
      </c>
      <c r="G2271" s="31" t="s">
        <v>22</v>
      </c>
      <c r="H2271" s="32">
        <v>100</v>
      </c>
    </row>
    <row r="2272" s="15" customFormat="1" ht="25" customHeight="1" spans="1:8">
      <c r="A2272" s="28">
        <v>2270</v>
      </c>
      <c r="B2272" s="29" t="s">
        <v>3523</v>
      </c>
      <c r="C2272" s="5" t="s">
        <v>3657</v>
      </c>
      <c r="D2272" s="5" t="s">
        <v>11</v>
      </c>
      <c r="E2272" s="5" t="s">
        <v>12</v>
      </c>
      <c r="F2272" s="30" t="s">
        <v>3658</v>
      </c>
      <c r="G2272" s="31" t="s">
        <v>22</v>
      </c>
      <c r="H2272" s="32">
        <v>100</v>
      </c>
    </row>
    <row r="2273" s="15" customFormat="1" ht="25" customHeight="1" spans="1:8">
      <c r="A2273" s="28">
        <v>2271</v>
      </c>
      <c r="B2273" s="29" t="s">
        <v>3523</v>
      </c>
      <c r="C2273" s="5" t="s">
        <v>3659</v>
      </c>
      <c r="D2273" s="5" t="s">
        <v>11</v>
      </c>
      <c r="E2273" s="5" t="s">
        <v>12</v>
      </c>
      <c r="F2273" s="30" t="s">
        <v>3660</v>
      </c>
      <c r="G2273" s="31" t="s">
        <v>22</v>
      </c>
      <c r="H2273" s="32">
        <v>100</v>
      </c>
    </row>
    <row r="2274" s="15" customFormat="1" ht="25" customHeight="1" spans="1:8">
      <c r="A2274" s="28">
        <v>2272</v>
      </c>
      <c r="B2274" s="29" t="s">
        <v>3523</v>
      </c>
      <c r="C2274" s="5" t="s">
        <v>3661</v>
      </c>
      <c r="D2274" s="5" t="s">
        <v>11</v>
      </c>
      <c r="E2274" s="5" t="s">
        <v>12</v>
      </c>
      <c r="F2274" s="30" t="s">
        <v>119</v>
      </c>
      <c r="G2274" s="31" t="s">
        <v>22</v>
      </c>
      <c r="H2274" s="32">
        <v>100</v>
      </c>
    </row>
    <row r="2275" s="15" customFormat="1" ht="25" customHeight="1" spans="1:8">
      <c r="A2275" s="28">
        <v>2273</v>
      </c>
      <c r="B2275" s="29" t="s">
        <v>3523</v>
      </c>
      <c r="C2275" s="5" t="s">
        <v>3662</v>
      </c>
      <c r="D2275" s="5" t="s">
        <v>11</v>
      </c>
      <c r="E2275" s="5" t="s">
        <v>12</v>
      </c>
      <c r="F2275" s="30" t="s">
        <v>1446</v>
      </c>
      <c r="G2275" s="31" t="s">
        <v>22</v>
      </c>
      <c r="H2275" s="32">
        <v>100</v>
      </c>
    </row>
    <row r="2276" s="15" customFormat="1" ht="25" customHeight="1" spans="1:8">
      <c r="A2276" s="28">
        <v>2274</v>
      </c>
      <c r="B2276" s="29" t="s">
        <v>3523</v>
      </c>
      <c r="C2276" s="5" t="s">
        <v>3663</v>
      </c>
      <c r="D2276" s="5" t="s">
        <v>11</v>
      </c>
      <c r="E2276" s="5" t="s">
        <v>12</v>
      </c>
      <c r="F2276" s="30" t="s">
        <v>1149</v>
      </c>
      <c r="G2276" s="31" t="s">
        <v>22</v>
      </c>
      <c r="H2276" s="32">
        <v>100</v>
      </c>
    </row>
    <row r="2277" s="15" customFormat="1" ht="25" customHeight="1" spans="1:8">
      <c r="A2277" s="28">
        <v>2275</v>
      </c>
      <c r="B2277" s="29" t="s">
        <v>3523</v>
      </c>
      <c r="C2277" s="5" t="s">
        <v>3664</v>
      </c>
      <c r="D2277" s="5" t="s">
        <v>15</v>
      </c>
      <c r="E2277" s="5" t="s">
        <v>12</v>
      </c>
      <c r="F2277" s="30" t="s">
        <v>3665</v>
      </c>
      <c r="G2277" s="31" t="s">
        <v>22</v>
      </c>
      <c r="H2277" s="32">
        <v>100</v>
      </c>
    </row>
    <row r="2278" s="15" customFormat="1" ht="25" customHeight="1" spans="1:8">
      <c r="A2278" s="28">
        <v>2276</v>
      </c>
      <c r="B2278" s="29" t="s">
        <v>3523</v>
      </c>
      <c r="C2278" s="5" t="s">
        <v>3666</v>
      </c>
      <c r="D2278" s="5" t="s">
        <v>11</v>
      </c>
      <c r="E2278" s="5" t="s">
        <v>12</v>
      </c>
      <c r="F2278" s="30" t="s">
        <v>3667</v>
      </c>
      <c r="G2278" s="31" t="s">
        <v>22</v>
      </c>
      <c r="H2278" s="32">
        <v>100</v>
      </c>
    </row>
    <row r="2279" s="15" customFormat="1" ht="25" customHeight="1" spans="1:8">
      <c r="A2279" s="28">
        <v>2277</v>
      </c>
      <c r="B2279" s="29" t="s">
        <v>3523</v>
      </c>
      <c r="C2279" s="5" t="s">
        <v>3668</v>
      </c>
      <c r="D2279" s="5" t="s">
        <v>11</v>
      </c>
      <c r="E2279" s="5" t="s">
        <v>12</v>
      </c>
      <c r="F2279" s="30" t="s">
        <v>728</v>
      </c>
      <c r="G2279" s="31" t="s">
        <v>22</v>
      </c>
      <c r="H2279" s="32">
        <v>100</v>
      </c>
    </row>
    <row r="2280" s="15" customFormat="1" ht="25" customHeight="1" spans="1:8">
      <c r="A2280" s="28">
        <v>2278</v>
      </c>
      <c r="B2280" s="29" t="s">
        <v>3523</v>
      </c>
      <c r="C2280" s="5" t="s">
        <v>3669</v>
      </c>
      <c r="D2280" s="5" t="s">
        <v>15</v>
      </c>
      <c r="E2280" s="5" t="s">
        <v>12</v>
      </c>
      <c r="F2280" s="30" t="s">
        <v>3670</v>
      </c>
      <c r="G2280" s="31" t="s">
        <v>22</v>
      </c>
      <c r="H2280" s="32">
        <v>100</v>
      </c>
    </row>
    <row r="2281" s="15" customFormat="1" ht="25" customHeight="1" spans="1:8">
      <c r="A2281" s="28">
        <v>2279</v>
      </c>
      <c r="B2281" s="29" t="s">
        <v>3523</v>
      </c>
      <c r="C2281" s="5" t="s">
        <v>3671</v>
      </c>
      <c r="D2281" s="5" t="s">
        <v>15</v>
      </c>
      <c r="E2281" s="5" t="s">
        <v>12</v>
      </c>
      <c r="F2281" s="30" t="s">
        <v>3672</v>
      </c>
      <c r="G2281" s="31" t="s">
        <v>22</v>
      </c>
      <c r="H2281" s="32">
        <v>100</v>
      </c>
    </row>
    <row r="2282" s="15" customFormat="1" ht="25" customHeight="1" spans="1:8">
      <c r="A2282" s="28">
        <v>2280</v>
      </c>
      <c r="B2282" s="29" t="s">
        <v>3523</v>
      </c>
      <c r="C2282" s="5" t="s">
        <v>3673</v>
      </c>
      <c r="D2282" s="5" t="s">
        <v>11</v>
      </c>
      <c r="E2282" s="5" t="s">
        <v>12</v>
      </c>
      <c r="F2282" s="30" t="s">
        <v>3674</v>
      </c>
      <c r="G2282" s="31" t="s">
        <v>22</v>
      </c>
      <c r="H2282" s="32">
        <v>100</v>
      </c>
    </row>
    <row r="2283" s="15" customFormat="1" ht="25" customHeight="1" spans="1:8">
      <c r="A2283" s="28">
        <v>2281</v>
      </c>
      <c r="B2283" s="29" t="s">
        <v>3523</v>
      </c>
      <c r="C2283" s="5" t="s">
        <v>3675</v>
      </c>
      <c r="D2283" s="5" t="s">
        <v>15</v>
      </c>
      <c r="E2283" s="5" t="s">
        <v>12</v>
      </c>
      <c r="F2283" s="30" t="s">
        <v>2631</v>
      </c>
      <c r="G2283" s="31" t="s">
        <v>22</v>
      </c>
      <c r="H2283" s="32">
        <v>100</v>
      </c>
    </row>
    <row r="2284" s="15" customFormat="1" ht="25" customHeight="1" spans="1:8">
      <c r="A2284" s="28">
        <v>2282</v>
      </c>
      <c r="B2284" s="29" t="s">
        <v>3523</v>
      </c>
      <c r="C2284" s="5" t="s">
        <v>3676</v>
      </c>
      <c r="D2284" s="5" t="s">
        <v>11</v>
      </c>
      <c r="E2284" s="5" t="s">
        <v>12</v>
      </c>
      <c r="F2284" s="30" t="s">
        <v>3677</v>
      </c>
      <c r="G2284" s="31" t="s">
        <v>22</v>
      </c>
      <c r="H2284" s="32">
        <v>100</v>
      </c>
    </row>
    <row r="2285" s="15" customFormat="1" ht="25" customHeight="1" spans="1:8">
      <c r="A2285" s="28">
        <v>2283</v>
      </c>
      <c r="B2285" s="29" t="s">
        <v>3523</v>
      </c>
      <c r="C2285" s="5" t="s">
        <v>3678</v>
      </c>
      <c r="D2285" s="5" t="s">
        <v>15</v>
      </c>
      <c r="E2285" s="5" t="s">
        <v>12</v>
      </c>
      <c r="F2285" s="30" t="s">
        <v>1055</v>
      </c>
      <c r="G2285" s="31" t="s">
        <v>22</v>
      </c>
      <c r="H2285" s="32">
        <v>100</v>
      </c>
    </row>
    <row r="2286" s="15" customFormat="1" ht="25" customHeight="1" spans="1:8">
      <c r="A2286" s="28">
        <v>2284</v>
      </c>
      <c r="B2286" s="29" t="s">
        <v>3523</v>
      </c>
      <c r="C2286" s="5" t="s">
        <v>3679</v>
      </c>
      <c r="D2286" s="5" t="s">
        <v>11</v>
      </c>
      <c r="E2286" s="5" t="s">
        <v>12</v>
      </c>
      <c r="F2286" s="30" t="s">
        <v>3680</v>
      </c>
      <c r="G2286" s="31" t="s">
        <v>22</v>
      </c>
      <c r="H2286" s="32">
        <v>100</v>
      </c>
    </row>
    <row r="2287" s="15" customFormat="1" ht="25" customHeight="1" spans="1:8">
      <c r="A2287" s="28">
        <v>2285</v>
      </c>
      <c r="B2287" s="29" t="s">
        <v>3523</v>
      </c>
      <c r="C2287" s="5" t="s">
        <v>3681</v>
      </c>
      <c r="D2287" s="5" t="s">
        <v>11</v>
      </c>
      <c r="E2287" s="5" t="s">
        <v>12</v>
      </c>
      <c r="F2287" s="30" t="s">
        <v>3682</v>
      </c>
      <c r="G2287" s="31" t="s">
        <v>22</v>
      </c>
      <c r="H2287" s="32">
        <v>100</v>
      </c>
    </row>
    <row r="2288" s="15" customFormat="1" ht="25" customHeight="1" spans="1:8">
      <c r="A2288" s="28">
        <v>2286</v>
      </c>
      <c r="B2288" s="29" t="s">
        <v>3523</v>
      </c>
      <c r="C2288" s="5" t="s">
        <v>3683</v>
      </c>
      <c r="D2288" s="5" t="s">
        <v>11</v>
      </c>
      <c r="E2288" s="5" t="s">
        <v>12</v>
      </c>
      <c r="F2288" s="30" t="s">
        <v>3684</v>
      </c>
      <c r="G2288" s="31" t="s">
        <v>22</v>
      </c>
      <c r="H2288" s="32">
        <v>100</v>
      </c>
    </row>
    <row r="2289" s="15" customFormat="1" ht="25" customHeight="1" spans="1:8">
      <c r="A2289" s="28">
        <v>2287</v>
      </c>
      <c r="B2289" s="29" t="s">
        <v>3523</v>
      </c>
      <c r="C2289" s="5" t="s">
        <v>3685</v>
      </c>
      <c r="D2289" s="5" t="s">
        <v>11</v>
      </c>
      <c r="E2289" s="5" t="s">
        <v>12</v>
      </c>
      <c r="F2289" s="30" t="s">
        <v>1588</v>
      </c>
      <c r="G2289" s="31" t="s">
        <v>22</v>
      </c>
      <c r="H2289" s="32">
        <v>100</v>
      </c>
    </row>
    <row r="2290" s="15" customFormat="1" ht="25" customHeight="1" spans="1:8">
      <c r="A2290" s="28">
        <v>2288</v>
      </c>
      <c r="B2290" s="29" t="s">
        <v>3523</v>
      </c>
      <c r="C2290" s="5" t="s">
        <v>3686</v>
      </c>
      <c r="D2290" s="5" t="s">
        <v>11</v>
      </c>
      <c r="E2290" s="5" t="s">
        <v>12</v>
      </c>
      <c r="F2290" s="30" t="s">
        <v>1258</v>
      </c>
      <c r="G2290" s="31" t="s">
        <v>22</v>
      </c>
      <c r="H2290" s="32">
        <v>100</v>
      </c>
    </row>
    <row r="2291" s="15" customFormat="1" ht="25" customHeight="1" spans="1:8">
      <c r="A2291" s="28">
        <v>2289</v>
      </c>
      <c r="B2291" s="29" t="s">
        <v>3523</v>
      </c>
      <c r="C2291" s="5" t="s">
        <v>3687</v>
      </c>
      <c r="D2291" s="5" t="s">
        <v>11</v>
      </c>
      <c r="E2291" s="5" t="s">
        <v>12</v>
      </c>
      <c r="F2291" s="30" t="s">
        <v>1749</v>
      </c>
      <c r="G2291" s="31" t="s">
        <v>22</v>
      </c>
      <c r="H2291" s="32">
        <v>100</v>
      </c>
    </row>
    <row r="2292" s="15" customFormat="1" ht="25" customHeight="1" spans="1:8">
      <c r="A2292" s="28">
        <v>2290</v>
      </c>
      <c r="B2292" s="29" t="s">
        <v>3523</v>
      </c>
      <c r="C2292" s="5" t="s">
        <v>3688</v>
      </c>
      <c r="D2292" s="5" t="s">
        <v>15</v>
      </c>
      <c r="E2292" s="5" t="s">
        <v>12</v>
      </c>
      <c r="F2292" s="30" t="s">
        <v>286</v>
      </c>
      <c r="G2292" s="31" t="s">
        <v>22</v>
      </c>
      <c r="H2292" s="32">
        <v>100</v>
      </c>
    </row>
    <row r="2293" s="15" customFormat="1" ht="25" customHeight="1" spans="1:8">
      <c r="A2293" s="28">
        <v>2291</v>
      </c>
      <c r="B2293" s="29" t="s">
        <v>3523</v>
      </c>
      <c r="C2293" s="5" t="s">
        <v>3689</v>
      </c>
      <c r="D2293" s="5" t="s">
        <v>11</v>
      </c>
      <c r="E2293" s="5" t="s">
        <v>12</v>
      </c>
      <c r="F2293" s="30" t="s">
        <v>3436</v>
      </c>
      <c r="G2293" s="31" t="s">
        <v>22</v>
      </c>
      <c r="H2293" s="32">
        <v>100</v>
      </c>
    </row>
    <row r="2294" s="15" customFormat="1" ht="25" customHeight="1" spans="1:8">
      <c r="A2294" s="28">
        <v>2292</v>
      </c>
      <c r="B2294" s="29" t="s">
        <v>3523</v>
      </c>
      <c r="C2294" s="5" t="s">
        <v>3690</v>
      </c>
      <c r="D2294" s="5" t="s">
        <v>15</v>
      </c>
      <c r="E2294" s="5" t="s">
        <v>12</v>
      </c>
      <c r="F2294" s="30" t="s">
        <v>2086</v>
      </c>
      <c r="G2294" s="31" t="s">
        <v>22</v>
      </c>
      <c r="H2294" s="32">
        <v>100</v>
      </c>
    </row>
    <row r="2295" s="15" customFormat="1" ht="25" customHeight="1" spans="1:8">
      <c r="A2295" s="28">
        <v>2293</v>
      </c>
      <c r="B2295" s="29" t="s">
        <v>3523</v>
      </c>
      <c r="C2295" s="5" t="s">
        <v>3691</v>
      </c>
      <c r="D2295" s="5" t="s">
        <v>15</v>
      </c>
      <c r="E2295" s="5" t="s">
        <v>12</v>
      </c>
      <c r="F2295" s="30" t="s">
        <v>2674</v>
      </c>
      <c r="G2295" s="31" t="s">
        <v>22</v>
      </c>
      <c r="H2295" s="32">
        <v>100</v>
      </c>
    </row>
    <row r="2296" s="15" customFormat="1" ht="25" customHeight="1" spans="1:8">
      <c r="A2296" s="28">
        <v>2294</v>
      </c>
      <c r="B2296" s="29" t="s">
        <v>3523</v>
      </c>
      <c r="C2296" s="5" t="s">
        <v>3692</v>
      </c>
      <c r="D2296" s="5" t="s">
        <v>15</v>
      </c>
      <c r="E2296" s="5" t="s">
        <v>12</v>
      </c>
      <c r="F2296" s="30" t="s">
        <v>1252</v>
      </c>
      <c r="G2296" s="31" t="s">
        <v>22</v>
      </c>
      <c r="H2296" s="32">
        <v>100</v>
      </c>
    </row>
    <row r="2297" s="15" customFormat="1" ht="25" customHeight="1" spans="1:8">
      <c r="A2297" s="28">
        <v>2295</v>
      </c>
      <c r="B2297" s="29" t="s">
        <v>3523</v>
      </c>
      <c r="C2297" s="5" t="s">
        <v>3693</v>
      </c>
      <c r="D2297" s="5" t="s">
        <v>15</v>
      </c>
      <c r="E2297" s="5" t="s">
        <v>12</v>
      </c>
      <c r="F2297" s="30" t="s">
        <v>1979</v>
      </c>
      <c r="G2297" s="31" t="s">
        <v>22</v>
      </c>
      <c r="H2297" s="32">
        <v>100</v>
      </c>
    </row>
    <row r="2298" s="15" customFormat="1" ht="25" customHeight="1" spans="1:8">
      <c r="A2298" s="28">
        <v>2296</v>
      </c>
      <c r="B2298" s="29" t="s">
        <v>3523</v>
      </c>
      <c r="C2298" s="5" t="s">
        <v>3694</v>
      </c>
      <c r="D2298" s="5" t="s">
        <v>11</v>
      </c>
      <c r="E2298" s="5" t="s">
        <v>12</v>
      </c>
      <c r="F2298" s="30" t="s">
        <v>1012</v>
      </c>
      <c r="G2298" s="31" t="s">
        <v>22</v>
      </c>
      <c r="H2298" s="32">
        <v>100</v>
      </c>
    </row>
    <row r="2299" s="15" customFormat="1" ht="25" customHeight="1" spans="1:8">
      <c r="A2299" s="28">
        <v>2297</v>
      </c>
      <c r="B2299" s="29" t="s">
        <v>3523</v>
      </c>
      <c r="C2299" s="5" t="s">
        <v>3695</v>
      </c>
      <c r="D2299" s="5" t="s">
        <v>15</v>
      </c>
      <c r="E2299" s="5" t="s">
        <v>12</v>
      </c>
      <c r="F2299" s="30" t="s">
        <v>3281</v>
      </c>
      <c r="G2299" s="31" t="s">
        <v>22</v>
      </c>
      <c r="H2299" s="32">
        <v>100</v>
      </c>
    </row>
    <row r="2300" s="15" customFormat="1" ht="25" customHeight="1" spans="1:8">
      <c r="A2300" s="28">
        <v>2298</v>
      </c>
      <c r="B2300" s="29" t="s">
        <v>3523</v>
      </c>
      <c r="C2300" s="5" t="s">
        <v>3696</v>
      </c>
      <c r="D2300" s="5" t="s">
        <v>15</v>
      </c>
      <c r="E2300" s="5" t="s">
        <v>12</v>
      </c>
      <c r="F2300" s="30" t="s">
        <v>3406</v>
      </c>
      <c r="G2300" s="31" t="s">
        <v>22</v>
      </c>
      <c r="H2300" s="32">
        <v>100</v>
      </c>
    </row>
    <row r="2301" s="15" customFormat="1" ht="25" customHeight="1" spans="1:8">
      <c r="A2301" s="28">
        <v>2299</v>
      </c>
      <c r="B2301" s="29" t="s">
        <v>3523</v>
      </c>
      <c r="C2301" s="5" t="s">
        <v>3697</v>
      </c>
      <c r="D2301" s="5" t="s">
        <v>15</v>
      </c>
      <c r="E2301" s="5" t="s">
        <v>12</v>
      </c>
      <c r="F2301" s="30" t="s">
        <v>3406</v>
      </c>
      <c r="G2301" s="31" t="s">
        <v>22</v>
      </c>
      <c r="H2301" s="32">
        <v>100</v>
      </c>
    </row>
    <row r="2302" s="15" customFormat="1" ht="25" customHeight="1" spans="1:8">
      <c r="A2302" s="28">
        <v>2300</v>
      </c>
      <c r="B2302" s="29" t="s">
        <v>3523</v>
      </c>
      <c r="C2302" s="5" t="s">
        <v>3698</v>
      </c>
      <c r="D2302" s="5" t="s">
        <v>15</v>
      </c>
      <c r="E2302" s="5" t="s">
        <v>12</v>
      </c>
      <c r="F2302" s="30" t="s">
        <v>1262</v>
      </c>
      <c r="G2302" s="31" t="s">
        <v>22</v>
      </c>
      <c r="H2302" s="32">
        <v>100</v>
      </c>
    </row>
    <row r="2303" s="15" customFormat="1" ht="25" customHeight="1" spans="1:8">
      <c r="A2303" s="28">
        <v>2301</v>
      </c>
      <c r="B2303" s="29" t="s">
        <v>3523</v>
      </c>
      <c r="C2303" s="5" t="s">
        <v>3699</v>
      </c>
      <c r="D2303" s="5" t="s">
        <v>15</v>
      </c>
      <c r="E2303" s="5" t="s">
        <v>12</v>
      </c>
      <c r="F2303" s="30" t="s">
        <v>997</v>
      </c>
      <c r="G2303" s="31" t="s">
        <v>22</v>
      </c>
      <c r="H2303" s="32">
        <v>100</v>
      </c>
    </row>
    <row r="2304" s="15" customFormat="1" ht="25" customHeight="1" spans="1:8">
      <c r="A2304" s="28">
        <v>2302</v>
      </c>
      <c r="B2304" s="29" t="s">
        <v>3523</v>
      </c>
      <c r="C2304" s="5" t="s">
        <v>3700</v>
      </c>
      <c r="D2304" s="5" t="s">
        <v>11</v>
      </c>
      <c r="E2304" s="5" t="s">
        <v>12</v>
      </c>
      <c r="F2304" s="30" t="s">
        <v>55</v>
      </c>
      <c r="G2304" s="31" t="s">
        <v>22</v>
      </c>
      <c r="H2304" s="32">
        <v>100</v>
      </c>
    </row>
    <row r="2305" s="15" customFormat="1" ht="25" customHeight="1" spans="1:8">
      <c r="A2305" s="28">
        <v>2303</v>
      </c>
      <c r="B2305" s="29" t="s">
        <v>3523</v>
      </c>
      <c r="C2305" s="5" t="s">
        <v>3701</v>
      </c>
      <c r="D2305" s="5" t="s">
        <v>15</v>
      </c>
      <c r="E2305" s="5" t="s">
        <v>12</v>
      </c>
      <c r="F2305" s="30" t="s">
        <v>2662</v>
      </c>
      <c r="G2305" s="31" t="s">
        <v>22</v>
      </c>
      <c r="H2305" s="32">
        <v>100</v>
      </c>
    </row>
    <row r="2306" s="15" customFormat="1" ht="25" customHeight="1" spans="1:8">
      <c r="A2306" s="28">
        <v>2304</v>
      </c>
      <c r="B2306" s="29" t="s">
        <v>3523</v>
      </c>
      <c r="C2306" s="5" t="s">
        <v>3580</v>
      </c>
      <c r="D2306" s="5" t="s">
        <v>11</v>
      </c>
      <c r="E2306" s="5" t="s">
        <v>12</v>
      </c>
      <c r="F2306" s="30" t="s">
        <v>647</v>
      </c>
      <c r="G2306" s="31" t="s">
        <v>22</v>
      </c>
      <c r="H2306" s="32">
        <v>100</v>
      </c>
    </row>
    <row r="2307" s="15" customFormat="1" ht="25" customHeight="1" spans="1:8">
      <c r="A2307" s="28">
        <v>2305</v>
      </c>
      <c r="B2307" s="29" t="s">
        <v>3523</v>
      </c>
      <c r="C2307" s="5" t="s">
        <v>3702</v>
      </c>
      <c r="D2307" s="5" t="s">
        <v>11</v>
      </c>
      <c r="E2307" s="5" t="s">
        <v>12</v>
      </c>
      <c r="F2307" s="30" t="s">
        <v>1993</v>
      </c>
      <c r="G2307" s="31" t="s">
        <v>22</v>
      </c>
      <c r="H2307" s="32">
        <v>100</v>
      </c>
    </row>
    <row r="2308" s="15" customFormat="1" ht="25" customHeight="1" spans="1:8">
      <c r="A2308" s="28">
        <v>2306</v>
      </c>
      <c r="B2308" s="29" t="s">
        <v>3523</v>
      </c>
      <c r="C2308" s="5" t="s">
        <v>3703</v>
      </c>
      <c r="D2308" s="5" t="s">
        <v>15</v>
      </c>
      <c r="E2308" s="5" t="s">
        <v>12</v>
      </c>
      <c r="F2308" s="30" t="s">
        <v>978</v>
      </c>
      <c r="G2308" s="31" t="s">
        <v>22</v>
      </c>
      <c r="H2308" s="32">
        <v>100</v>
      </c>
    </row>
    <row r="2309" s="15" customFormat="1" ht="25" customHeight="1" spans="1:8">
      <c r="A2309" s="28">
        <v>2307</v>
      </c>
      <c r="B2309" s="29" t="s">
        <v>3523</v>
      </c>
      <c r="C2309" s="5" t="s">
        <v>3704</v>
      </c>
      <c r="D2309" s="5" t="s">
        <v>15</v>
      </c>
      <c r="E2309" s="5" t="s">
        <v>12</v>
      </c>
      <c r="F2309" s="30" t="s">
        <v>3281</v>
      </c>
      <c r="G2309" s="31" t="s">
        <v>22</v>
      </c>
      <c r="H2309" s="32">
        <v>100</v>
      </c>
    </row>
    <row r="2310" s="15" customFormat="1" ht="25" customHeight="1" spans="1:8">
      <c r="A2310" s="28">
        <v>2308</v>
      </c>
      <c r="B2310" s="29" t="s">
        <v>3523</v>
      </c>
      <c r="C2310" s="5" t="s">
        <v>3705</v>
      </c>
      <c r="D2310" s="5" t="s">
        <v>11</v>
      </c>
      <c r="E2310" s="5" t="s">
        <v>12</v>
      </c>
      <c r="F2310" s="30" t="s">
        <v>980</v>
      </c>
      <c r="G2310" s="31" t="s">
        <v>22</v>
      </c>
      <c r="H2310" s="32">
        <v>100</v>
      </c>
    </row>
    <row r="2311" s="15" customFormat="1" ht="25" customHeight="1" spans="1:8">
      <c r="A2311" s="28">
        <v>2309</v>
      </c>
      <c r="B2311" s="29" t="s">
        <v>3523</v>
      </c>
      <c r="C2311" s="5" t="s">
        <v>3706</v>
      </c>
      <c r="D2311" s="5" t="s">
        <v>11</v>
      </c>
      <c r="E2311" s="5" t="s">
        <v>12</v>
      </c>
      <c r="F2311" s="30" t="s">
        <v>3075</v>
      </c>
      <c r="G2311" s="31" t="s">
        <v>22</v>
      </c>
      <c r="H2311" s="32">
        <v>100</v>
      </c>
    </row>
    <row r="2312" s="15" customFormat="1" ht="25" customHeight="1" spans="1:8">
      <c r="A2312" s="28">
        <v>2310</v>
      </c>
      <c r="B2312" s="29" t="s">
        <v>3523</v>
      </c>
      <c r="C2312" s="5" t="s">
        <v>3707</v>
      </c>
      <c r="D2312" s="5" t="s">
        <v>11</v>
      </c>
      <c r="E2312" s="5" t="s">
        <v>12</v>
      </c>
      <c r="F2312" s="30" t="s">
        <v>325</v>
      </c>
      <c r="G2312" s="31" t="s">
        <v>22</v>
      </c>
      <c r="H2312" s="32">
        <v>100</v>
      </c>
    </row>
    <row r="2313" s="15" customFormat="1" ht="25" customHeight="1" spans="1:8">
      <c r="A2313" s="28">
        <v>2311</v>
      </c>
      <c r="B2313" s="29" t="s">
        <v>3523</v>
      </c>
      <c r="C2313" s="5" t="s">
        <v>3708</v>
      </c>
      <c r="D2313" s="5" t="s">
        <v>15</v>
      </c>
      <c r="E2313" s="5" t="s">
        <v>12</v>
      </c>
      <c r="F2313" s="30" t="s">
        <v>2866</v>
      </c>
      <c r="G2313" s="31" t="s">
        <v>22</v>
      </c>
      <c r="H2313" s="32">
        <v>100</v>
      </c>
    </row>
    <row r="2314" s="15" customFormat="1" ht="25" customHeight="1" spans="1:8">
      <c r="A2314" s="28">
        <v>2312</v>
      </c>
      <c r="B2314" s="29" t="s">
        <v>3523</v>
      </c>
      <c r="C2314" s="5" t="s">
        <v>3709</v>
      </c>
      <c r="D2314" s="5" t="s">
        <v>15</v>
      </c>
      <c r="E2314" s="5" t="s">
        <v>12</v>
      </c>
      <c r="F2314" s="30" t="s">
        <v>3710</v>
      </c>
      <c r="G2314" s="31" t="s">
        <v>22</v>
      </c>
      <c r="H2314" s="32">
        <v>100</v>
      </c>
    </row>
    <row r="2315" s="15" customFormat="1" ht="25" customHeight="1" spans="1:8">
      <c r="A2315" s="28">
        <v>2313</v>
      </c>
      <c r="B2315" s="29" t="s">
        <v>3523</v>
      </c>
      <c r="C2315" s="5" t="s">
        <v>3711</v>
      </c>
      <c r="D2315" s="5" t="s">
        <v>15</v>
      </c>
      <c r="E2315" s="5" t="s">
        <v>12</v>
      </c>
      <c r="F2315" s="30" t="s">
        <v>3515</v>
      </c>
      <c r="G2315" s="31" t="s">
        <v>22</v>
      </c>
      <c r="H2315" s="32">
        <v>100</v>
      </c>
    </row>
    <row r="2316" s="15" customFormat="1" ht="25" customHeight="1" spans="1:8">
      <c r="A2316" s="28">
        <v>2314</v>
      </c>
      <c r="B2316" s="29" t="s">
        <v>3523</v>
      </c>
      <c r="C2316" s="5" t="s">
        <v>3712</v>
      </c>
      <c r="D2316" s="5" t="s">
        <v>15</v>
      </c>
      <c r="E2316" s="5" t="s">
        <v>12</v>
      </c>
      <c r="F2316" s="30" t="s">
        <v>948</v>
      </c>
      <c r="G2316" s="31" t="s">
        <v>22</v>
      </c>
      <c r="H2316" s="32">
        <v>100</v>
      </c>
    </row>
    <row r="2317" s="15" customFormat="1" ht="25" customHeight="1" spans="1:8">
      <c r="A2317" s="28">
        <v>2315</v>
      </c>
      <c r="B2317" s="29" t="s">
        <v>3523</v>
      </c>
      <c r="C2317" s="5" t="s">
        <v>3713</v>
      </c>
      <c r="D2317" s="5" t="s">
        <v>15</v>
      </c>
      <c r="E2317" s="5" t="s">
        <v>12</v>
      </c>
      <c r="F2317" s="30" t="s">
        <v>3288</v>
      </c>
      <c r="G2317" s="31" t="s">
        <v>22</v>
      </c>
      <c r="H2317" s="32">
        <v>100</v>
      </c>
    </row>
    <row r="2318" s="15" customFormat="1" ht="25" customHeight="1" spans="1:8">
      <c r="A2318" s="28">
        <v>2316</v>
      </c>
      <c r="B2318" s="29" t="s">
        <v>3523</v>
      </c>
      <c r="C2318" s="5" t="s">
        <v>3714</v>
      </c>
      <c r="D2318" s="5" t="s">
        <v>11</v>
      </c>
      <c r="E2318" s="5" t="s">
        <v>12</v>
      </c>
      <c r="F2318" s="30" t="s">
        <v>2574</v>
      </c>
      <c r="G2318" s="31" t="s">
        <v>22</v>
      </c>
      <c r="H2318" s="32">
        <v>100</v>
      </c>
    </row>
    <row r="2319" s="15" customFormat="1" ht="25" customHeight="1" spans="1:8">
      <c r="A2319" s="28">
        <v>2317</v>
      </c>
      <c r="B2319" s="29" t="s">
        <v>3523</v>
      </c>
      <c r="C2319" s="5" t="s">
        <v>3715</v>
      </c>
      <c r="D2319" s="5" t="s">
        <v>11</v>
      </c>
      <c r="E2319" s="5" t="s">
        <v>12</v>
      </c>
      <c r="F2319" s="30" t="s">
        <v>3716</v>
      </c>
      <c r="G2319" s="31" t="s">
        <v>22</v>
      </c>
      <c r="H2319" s="32">
        <v>100</v>
      </c>
    </row>
    <row r="2320" s="15" customFormat="1" ht="25" customHeight="1" spans="1:8">
      <c r="A2320" s="28">
        <v>2318</v>
      </c>
      <c r="B2320" s="29" t="s">
        <v>3523</v>
      </c>
      <c r="C2320" s="5" t="s">
        <v>3717</v>
      </c>
      <c r="D2320" s="5" t="s">
        <v>11</v>
      </c>
      <c r="E2320" s="5" t="s">
        <v>12</v>
      </c>
      <c r="F2320" s="30" t="s">
        <v>2577</v>
      </c>
      <c r="G2320" s="31" t="s">
        <v>22</v>
      </c>
      <c r="H2320" s="32">
        <v>100</v>
      </c>
    </row>
    <row r="2321" s="15" customFormat="1" ht="25" customHeight="1" spans="1:8">
      <c r="A2321" s="28">
        <v>2319</v>
      </c>
      <c r="B2321" s="29" t="s">
        <v>3523</v>
      </c>
      <c r="C2321" s="5" t="s">
        <v>82</v>
      </c>
      <c r="D2321" s="5" t="s">
        <v>11</v>
      </c>
      <c r="E2321" s="5" t="s">
        <v>12</v>
      </c>
      <c r="F2321" s="30" t="s">
        <v>3718</v>
      </c>
      <c r="G2321" s="31" t="s">
        <v>22</v>
      </c>
      <c r="H2321" s="32">
        <v>100</v>
      </c>
    </row>
    <row r="2322" s="15" customFormat="1" ht="25" customHeight="1" spans="1:8">
      <c r="A2322" s="28">
        <v>2320</v>
      </c>
      <c r="B2322" s="29" t="s">
        <v>3523</v>
      </c>
      <c r="C2322" s="5" t="s">
        <v>3719</v>
      </c>
      <c r="D2322" s="5" t="s">
        <v>11</v>
      </c>
      <c r="E2322" s="5" t="s">
        <v>12</v>
      </c>
      <c r="F2322" s="30" t="s">
        <v>323</v>
      </c>
      <c r="G2322" s="31" t="s">
        <v>22</v>
      </c>
      <c r="H2322" s="32">
        <v>100</v>
      </c>
    </row>
    <row r="2323" s="15" customFormat="1" ht="25" customHeight="1" spans="1:8">
      <c r="A2323" s="28">
        <v>2321</v>
      </c>
      <c r="B2323" s="29" t="s">
        <v>3523</v>
      </c>
      <c r="C2323" s="5" t="s">
        <v>3720</v>
      </c>
      <c r="D2323" s="5" t="s">
        <v>11</v>
      </c>
      <c r="E2323" s="5" t="s">
        <v>12</v>
      </c>
      <c r="F2323" s="30" t="s">
        <v>3721</v>
      </c>
      <c r="G2323" s="31" t="s">
        <v>22</v>
      </c>
      <c r="H2323" s="32">
        <v>100</v>
      </c>
    </row>
    <row r="2324" s="15" customFormat="1" ht="25" customHeight="1" spans="1:8">
      <c r="A2324" s="28">
        <v>2322</v>
      </c>
      <c r="B2324" s="29" t="s">
        <v>3523</v>
      </c>
      <c r="C2324" s="5" t="s">
        <v>3722</v>
      </c>
      <c r="D2324" s="5" t="s">
        <v>11</v>
      </c>
      <c r="E2324" s="5" t="s">
        <v>12</v>
      </c>
      <c r="F2324" s="30" t="s">
        <v>1757</v>
      </c>
      <c r="G2324" s="31" t="s">
        <v>22</v>
      </c>
      <c r="H2324" s="32">
        <v>100</v>
      </c>
    </row>
    <row r="2325" s="15" customFormat="1" ht="25" customHeight="1" spans="1:8">
      <c r="A2325" s="28">
        <v>2323</v>
      </c>
      <c r="B2325" s="5" t="s">
        <v>3723</v>
      </c>
      <c r="C2325" s="5" t="s">
        <v>3724</v>
      </c>
      <c r="D2325" s="5" t="s">
        <v>15</v>
      </c>
      <c r="E2325" s="33" t="s">
        <v>12</v>
      </c>
      <c r="F2325" s="30" t="s">
        <v>2688</v>
      </c>
      <c r="G2325" s="31" t="s">
        <v>22</v>
      </c>
      <c r="H2325" s="32">
        <v>100</v>
      </c>
    </row>
    <row r="2326" s="15" customFormat="1" ht="25" customHeight="1" spans="1:8">
      <c r="A2326" s="28">
        <v>2324</v>
      </c>
      <c r="B2326" s="5" t="s">
        <v>3723</v>
      </c>
      <c r="C2326" s="5" t="s">
        <v>3725</v>
      </c>
      <c r="D2326" s="5" t="s">
        <v>15</v>
      </c>
      <c r="E2326" s="33" t="s">
        <v>12</v>
      </c>
      <c r="F2326" s="30" t="s">
        <v>360</v>
      </c>
      <c r="G2326" s="31" t="s">
        <v>22</v>
      </c>
      <c r="H2326" s="32">
        <v>100</v>
      </c>
    </row>
    <row r="2327" s="15" customFormat="1" ht="25" customHeight="1" spans="1:8">
      <c r="A2327" s="28">
        <v>2325</v>
      </c>
      <c r="B2327" s="29" t="s">
        <v>3723</v>
      </c>
      <c r="C2327" s="5" t="s">
        <v>3726</v>
      </c>
      <c r="D2327" s="5" t="s">
        <v>11</v>
      </c>
      <c r="E2327" s="5" t="s">
        <v>12</v>
      </c>
      <c r="F2327" s="30" t="s">
        <v>3727</v>
      </c>
      <c r="G2327" s="31" t="s">
        <v>22</v>
      </c>
      <c r="H2327" s="32">
        <v>100</v>
      </c>
    </row>
    <row r="2328" s="15" customFormat="1" ht="25" customHeight="1" spans="1:8">
      <c r="A2328" s="28">
        <v>2326</v>
      </c>
      <c r="B2328" s="29" t="s">
        <v>3723</v>
      </c>
      <c r="C2328" s="5" t="s">
        <v>3728</v>
      </c>
      <c r="D2328" s="5" t="s">
        <v>11</v>
      </c>
      <c r="E2328" s="5" t="s">
        <v>12</v>
      </c>
      <c r="F2328" s="30" t="s">
        <v>1783</v>
      </c>
      <c r="G2328" s="31" t="s">
        <v>22</v>
      </c>
      <c r="H2328" s="32">
        <v>100</v>
      </c>
    </row>
    <row r="2329" s="15" customFormat="1" ht="25" customHeight="1" spans="1:8">
      <c r="A2329" s="28">
        <v>2327</v>
      </c>
      <c r="B2329" s="29" t="s">
        <v>3723</v>
      </c>
      <c r="C2329" s="5" t="s">
        <v>3729</v>
      </c>
      <c r="D2329" s="5" t="s">
        <v>11</v>
      </c>
      <c r="E2329" s="5" t="s">
        <v>12</v>
      </c>
      <c r="F2329" s="30" t="s">
        <v>1659</v>
      </c>
      <c r="G2329" s="31" t="s">
        <v>22</v>
      </c>
      <c r="H2329" s="32">
        <v>100</v>
      </c>
    </row>
    <row r="2330" s="15" customFormat="1" ht="25" customHeight="1" spans="1:8">
      <c r="A2330" s="28">
        <v>2328</v>
      </c>
      <c r="B2330" s="29" t="s">
        <v>3723</v>
      </c>
      <c r="C2330" s="5" t="s">
        <v>3730</v>
      </c>
      <c r="D2330" s="5" t="s">
        <v>11</v>
      </c>
      <c r="E2330" s="5" t="s">
        <v>12</v>
      </c>
      <c r="F2330" s="30" t="s">
        <v>1643</v>
      </c>
      <c r="G2330" s="31" t="s">
        <v>22</v>
      </c>
      <c r="H2330" s="32">
        <v>100</v>
      </c>
    </row>
    <row r="2331" s="15" customFormat="1" ht="25" customHeight="1" spans="1:8">
      <c r="A2331" s="28">
        <v>2329</v>
      </c>
      <c r="B2331" s="29" t="s">
        <v>3723</v>
      </c>
      <c r="C2331" s="5" t="s">
        <v>3731</v>
      </c>
      <c r="D2331" s="5" t="s">
        <v>11</v>
      </c>
      <c r="E2331" s="5" t="s">
        <v>12</v>
      </c>
      <c r="F2331" s="30" t="s">
        <v>360</v>
      </c>
      <c r="G2331" s="31" t="s">
        <v>22</v>
      </c>
      <c r="H2331" s="32">
        <v>100</v>
      </c>
    </row>
    <row r="2332" s="15" customFormat="1" ht="25" customHeight="1" spans="1:8">
      <c r="A2332" s="28">
        <v>2330</v>
      </c>
      <c r="B2332" s="29" t="s">
        <v>3723</v>
      </c>
      <c r="C2332" s="5" t="s">
        <v>3732</v>
      </c>
      <c r="D2332" s="5" t="s">
        <v>11</v>
      </c>
      <c r="E2332" s="5" t="s">
        <v>12</v>
      </c>
      <c r="F2332" s="30" t="s">
        <v>1077</v>
      </c>
      <c r="G2332" s="31" t="s">
        <v>22</v>
      </c>
      <c r="H2332" s="32">
        <v>100</v>
      </c>
    </row>
    <row r="2333" s="15" customFormat="1" ht="25" customHeight="1" spans="1:8">
      <c r="A2333" s="28">
        <v>2331</v>
      </c>
      <c r="B2333" s="29" t="s">
        <v>3723</v>
      </c>
      <c r="C2333" s="5" t="s">
        <v>3733</v>
      </c>
      <c r="D2333" s="5" t="s">
        <v>11</v>
      </c>
      <c r="E2333" s="5" t="s">
        <v>12</v>
      </c>
      <c r="F2333" s="30" t="s">
        <v>682</v>
      </c>
      <c r="G2333" s="31" t="s">
        <v>22</v>
      </c>
      <c r="H2333" s="32">
        <v>100</v>
      </c>
    </row>
    <row r="2334" s="15" customFormat="1" ht="25" customHeight="1" spans="1:8">
      <c r="A2334" s="28">
        <v>2332</v>
      </c>
      <c r="B2334" s="29" t="s">
        <v>3723</v>
      </c>
      <c r="C2334" s="5" t="s">
        <v>3734</v>
      </c>
      <c r="D2334" s="5" t="s">
        <v>15</v>
      </c>
      <c r="E2334" s="5" t="s">
        <v>12</v>
      </c>
      <c r="F2334" s="30" t="s">
        <v>3735</v>
      </c>
      <c r="G2334" s="31" t="s">
        <v>22</v>
      </c>
      <c r="H2334" s="32">
        <v>100</v>
      </c>
    </row>
    <row r="2335" s="15" customFormat="1" ht="25" customHeight="1" spans="1:8">
      <c r="A2335" s="28">
        <v>2333</v>
      </c>
      <c r="B2335" s="29" t="s">
        <v>3723</v>
      </c>
      <c r="C2335" s="5" t="s">
        <v>3736</v>
      </c>
      <c r="D2335" s="5" t="s">
        <v>11</v>
      </c>
      <c r="E2335" s="5" t="s">
        <v>12</v>
      </c>
      <c r="F2335" s="30" t="s">
        <v>160</v>
      </c>
      <c r="G2335" s="31" t="s">
        <v>22</v>
      </c>
      <c r="H2335" s="32">
        <v>100</v>
      </c>
    </row>
    <row r="2336" s="15" customFormat="1" ht="25" customHeight="1" spans="1:8">
      <c r="A2336" s="28">
        <v>2334</v>
      </c>
      <c r="B2336" s="29" t="s">
        <v>3723</v>
      </c>
      <c r="C2336" s="5" t="s">
        <v>3705</v>
      </c>
      <c r="D2336" s="5" t="s">
        <v>11</v>
      </c>
      <c r="E2336" s="5" t="s">
        <v>12</v>
      </c>
      <c r="F2336" s="30" t="s">
        <v>585</v>
      </c>
      <c r="G2336" s="31" t="s">
        <v>22</v>
      </c>
      <c r="H2336" s="32">
        <v>100</v>
      </c>
    </row>
    <row r="2337" s="15" customFormat="1" ht="25" customHeight="1" spans="1:8">
      <c r="A2337" s="28">
        <v>2335</v>
      </c>
      <c r="B2337" s="29" t="s">
        <v>3723</v>
      </c>
      <c r="C2337" s="5" t="s">
        <v>3737</v>
      </c>
      <c r="D2337" s="5" t="s">
        <v>15</v>
      </c>
      <c r="E2337" s="5" t="s">
        <v>12</v>
      </c>
      <c r="F2337" s="30" t="s">
        <v>3738</v>
      </c>
      <c r="G2337" s="31" t="s">
        <v>22</v>
      </c>
      <c r="H2337" s="32">
        <v>100</v>
      </c>
    </row>
    <row r="2338" s="15" customFormat="1" ht="25" customHeight="1" spans="1:8">
      <c r="A2338" s="28">
        <v>2336</v>
      </c>
      <c r="B2338" s="29" t="s">
        <v>3723</v>
      </c>
      <c r="C2338" s="5" t="s">
        <v>3552</v>
      </c>
      <c r="D2338" s="5" t="s">
        <v>15</v>
      </c>
      <c r="E2338" s="5" t="s">
        <v>12</v>
      </c>
      <c r="F2338" s="30" t="s">
        <v>3739</v>
      </c>
      <c r="G2338" s="31" t="s">
        <v>22</v>
      </c>
      <c r="H2338" s="32">
        <v>100</v>
      </c>
    </row>
    <row r="2339" s="15" customFormat="1" ht="25" customHeight="1" spans="1:8">
      <c r="A2339" s="28">
        <v>2337</v>
      </c>
      <c r="B2339" s="29" t="s">
        <v>3723</v>
      </c>
      <c r="C2339" s="5" t="s">
        <v>3740</v>
      </c>
      <c r="D2339" s="5" t="s">
        <v>11</v>
      </c>
      <c r="E2339" s="5" t="s">
        <v>12</v>
      </c>
      <c r="F2339" s="30" t="s">
        <v>2467</v>
      </c>
      <c r="G2339" s="31" t="s">
        <v>22</v>
      </c>
      <c r="H2339" s="32">
        <v>100</v>
      </c>
    </row>
    <row r="2340" s="15" customFormat="1" ht="25" customHeight="1" spans="1:8">
      <c r="A2340" s="28">
        <v>2338</v>
      </c>
      <c r="B2340" s="29" t="s">
        <v>3723</v>
      </c>
      <c r="C2340" s="5" t="s">
        <v>3210</v>
      </c>
      <c r="D2340" s="5" t="s">
        <v>11</v>
      </c>
      <c r="E2340" s="5" t="s">
        <v>12</v>
      </c>
      <c r="F2340" s="30" t="s">
        <v>1552</v>
      </c>
      <c r="G2340" s="31" t="s">
        <v>22</v>
      </c>
      <c r="H2340" s="32">
        <v>100</v>
      </c>
    </row>
    <row r="2341" s="15" customFormat="1" ht="25" customHeight="1" spans="1:8">
      <c r="A2341" s="28">
        <v>2339</v>
      </c>
      <c r="B2341" s="29" t="s">
        <v>3723</v>
      </c>
      <c r="C2341" s="5" t="s">
        <v>3741</v>
      </c>
      <c r="D2341" s="5" t="s">
        <v>11</v>
      </c>
      <c r="E2341" s="5" t="s">
        <v>12</v>
      </c>
      <c r="F2341" s="30" t="s">
        <v>3742</v>
      </c>
      <c r="G2341" s="31" t="s">
        <v>22</v>
      </c>
      <c r="H2341" s="32">
        <v>100</v>
      </c>
    </row>
    <row r="2342" s="15" customFormat="1" ht="25" customHeight="1" spans="1:8">
      <c r="A2342" s="28">
        <v>2340</v>
      </c>
      <c r="B2342" s="29" t="s">
        <v>3723</v>
      </c>
      <c r="C2342" s="5" t="s">
        <v>3743</v>
      </c>
      <c r="D2342" s="5" t="s">
        <v>11</v>
      </c>
      <c r="E2342" s="5" t="s">
        <v>12</v>
      </c>
      <c r="F2342" s="30" t="s">
        <v>1538</v>
      </c>
      <c r="G2342" s="31" t="s">
        <v>22</v>
      </c>
      <c r="H2342" s="32">
        <v>100</v>
      </c>
    </row>
    <row r="2343" s="15" customFormat="1" ht="25" customHeight="1" spans="1:8">
      <c r="A2343" s="28">
        <v>2341</v>
      </c>
      <c r="B2343" s="29" t="s">
        <v>3723</v>
      </c>
      <c r="C2343" s="5" t="s">
        <v>3744</v>
      </c>
      <c r="D2343" s="5" t="s">
        <v>15</v>
      </c>
      <c r="E2343" s="5" t="s">
        <v>12</v>
      </c>
      <c r="F2343" s="30" t="s">
        <v>204</v>
      </c>
      <c r="G2343" s="31" t="s">
        <v>22</v>
      </c>
      <c r="H2343" s="32">
        <v>100</v>
      </c>
    </row>
    <row r="2344" s="15" customFormat="1" ht="25" customHeight="1" spans="1:8">
      <c r="A2344" s="28">
        <v>2342</v>
      </c>
      <c r="B2344" s="29" t="s">
        <v>3723</v>
      </c>
      <c r="C2344" s="5" t="s">
        <v>3745</v>
      </c>
      <c r="D2344" s="5" t="s">
        <v>15</v>
      </c>
      <c r="E2344" s="5" t="s">
        <v>12</v>
      </c>
      <c r="F2344" s="30" t="s">
        <v>2191</v>
      </c>
      <c r="G2344" s="31" t="s">
        <v>22</v>
      </c>
      <c r="H2344" s="32">
        <v>100</v>
      </c>
    </row>
    <row r="2345" s="15" customFormat="1" ht="25" customHeight="1" spans="1:8">
      <c r="A2345" s="28">
        <v>2343</v>
      </c>
      <c r="B2345" s="29" t="s">
        <v>3723</v>
      </c>
      <c r="C2345" s="5" t="s">
        <v>3746</v>
      </c>
      <c r="D2345" s="5" t="s">
        <v>15</v>
      </c>
      <c r="E2345" s="5" t="s">
        <v>12</v>
      </c>
      <c r="F2345" s="30" t="s">
        <v>3747</v>
      </c>
      <c r="G2345" s="31" t="s">
        <v>22</v>
      </c>
      <c r="H2345" s="32">
        <v>100</v>
      </c>
    </row>
    <row r="2346" s="15" customFormat="1" ht="25" customHeight="1" spans="1:8">
      <c r="A2346" s="28">
        <v>2344</v>
      </c>
      <c r="B2346" s="29" t="s">
        <v>3723</v>
      </c>
      <c r="C2346" s="5" t="s">
        <v>3748</v>
      </c>
      <c r="D2346" s="5" t="s">
        <v>11</v>
      </c>
      <c r="E2346" s="5" t="s">
        <v>12</v>
      </c>
      <c r="F2346" s="30" t="s">
        <v>445</v>
      </c>
      <c r="G2346" s="31" t="s">
        <v>22</v>
      </c>
      <c r="H2346" s="32">
        <v>100</v>
      </c>
    </row>
    <row r="2347" s="15" customFormat="1" ht="25" customHeight="1" spans="1:8">
      <c r="A2347" s="28">
        <v>2345</v>
      </c>
      <c r="B2347" s="29" t="s">
        <v>3723</v>
      </c>
      <c r="C2347" s="5" t="s">
        <v>1074</v>
      </c>
      <c r="D2347" s="5" t="s">
        <v>11</v>
      </c>
      <c r="E2347" s="5" t="s">
        <v>12</v>
      </c>
      <c r="F2347" s="30" t="s">
        <v>2942</v>
      </c>
      <c r="G2347" s="31" t="s">
        <v>22</v>
      </c>
      <c r="H2347" s="32">
        <v>100</v>
      </c>
    </row>
    <row r="2348" s="15" customFormat="1" ht="25" customHeight="1" spans="1:8">
      <c r="A2348" s="28">
        <v>2346</v>
      </c>
      <c r="B2348" s="29" t="s">
        <v>3723</v>
      </c>
      <c r="C2348" s="5" t="s">
        <v>3749</v>
      </c>
      <c r="D2348" s="5" t="s">
        <v>15</v>
      </c>
      <c r="E2348" s="5" t="s">
        <v>12</v>
      </c>
      <c r="F2348" s="30" t="s">
        <v>3750</v>
      </c>
      <c r="G2348" s="31" t="s">
        <v>22</v>
      </c>
      <c r="H2348" s="32">
        <v>100</v>
      </c>
    </row>
    <row r="2349" s="15" customFormat="1" ht="25" customHeight="1" spans="1:8">
      <c r="A2349" s="28">
        <v>2347</v>
      </c>
      <c r="B2349" s="29" t="s">
        <v>3723</v>
      </c>
      <c r="C2349" s="5" t="s">
        <v>3751</v>
      </c>
      <c r="D2349" s="5" t="s">
        <v>15</v>
      </c>
      <c r="E2349" s="5" t="s">
        <v>12</v>
      </c>
      <c r="F2349" s="30" t="s">
        <v>1271</v>
      </c>
      <c r="G2349" s="31" t="s">
        <v>22</v>
      </c>
      <c r="H2349" s="32">
        <v>100</v>
      </c>
    </row>
    <row r="2350" s="15" customFormat="1" ht="25" customHeight="1" spans="1:8">
      <c r="A2350" s="28">
        <v>2348</v>
      </c>
      <c r="B2350" s="29" t="s">
        <v>3723</v>
      </c>
      <c r="C2350" s="5" t="s">
        <v>3752</v>
      </c>
      <c r="D2350" s="5" t="s">
        <v>15</v>
      </c>
      <c r="E2350" s="5" t="s">
        <v>12</v>
      </c>
      <c r="F2350" s="30" t="s">
        <v>1596</v>
      </c>
      <c r="G2350" s="31" t="s">
        <v>22</v>
      </c>
      <c r="H2350" s="32">
        <v>100</v>
      </c>
    </row>
    <row r="2351" s="15" customFormat="1" ht="25" customHeight="1" spans="1:8">
      <c r="A2351" s="28">
        <v>2349</v>
      </c>
      <c r="B2351" s="29" t="s">
        <v>3723</v>
      </c>
      <c r="C2351" s="5" t="s">
        <v>3753</v>
      </c>
      <c r="D2351" s="5" t="s">
        <v>11</v>
      </c>
      <c r="E2351" s="5" t="s">
        <v>12</v>
      </c>
      <c r="F2351" s="30" t="s">
        <v>770</v>
      </c>
      <c r="G2351" s="31" t="s">
        <v>22</v>
      </c>
      <c r="H2351" s="32">
        <v>100</v>
      </c>
    </row>
    <row r="2352" s="15" customFormat="1" ht="25" customHeight="1" spans="1:8">
      <c r="A2352" s="28">
        <v>2350</v>
      </c>
      <c r="B2352" s="29" t="s">
        <v>3723</v>
      </c>
      <c r="C2352" s="5" t="s">
        <v>3754</v>
      </c>
      <c r="D2352" s="5" t="s">
        <v>15</v>
      </c>
      <c r="E2352" s="5" t="s">
        <v>12</v>
      </c>
      <c r="F2352" s="30" t="s">
        <v>1947</v>
      </c>
      <c r="G2352" s="31" t="s">
        <v>22</v>
      </c>
      <c r="H2352" s="32">
        <v>100</v>
      </c>
    </row>
    <row r="2353" s="15" customFormat="1" ht="25" customHeight="1" spans="1:8">
      <c r="A2353" s="28">
        <v>2351</v>
      </c>
      <c r="B2353" s="29" t="s">
        <v>3723</v>
      </c>
      <c r="C2353" s="5" t="s">
        <v>3755</v>
      </c>
      <c r="D2353" s="5" t="s">
        <v>15</v>
      </c>
      <c r="E2353" s="5" t="s">
        <v>12</v>
      </c>
      <c r="F2353" s="30" t="s">
        <v>3756</v>
      </c>
      <c r="G2353" s="31" t="s">
        <v>22</v>
      </c>
      <c r="H2353" s="32">
        <v>100</v>
      </c>
    </row>
    <row r="2354" s="15" customFormat="1" ht="25" customHeight="1" spans="1:8">
      <c r="A2354" s="28">
        <v>2352</v>
      </c>
      <c r="B2354" s="29" t="s">
        <v>3723</v>
      </c>
      <c r="C2354" s="5" t="s">
        <v>3757</v>
      </c>
      <c r="D2354" s="5" t="s">
        <v>11</v>
      </c>
      <c r="E2354" s="5" t="s">
        <v>12</v>
      </c>
      <c r="F2354" s="30" t="s">
        <v>331</v>
      </c>
      <c r="G2354" s="31" t="s">
        <v>22</v>
      </c>
      <c r="H2354" s="32">
        <v>100</v>
      </c>
    </row>
    <row r="2355" s="15" customFormat="1" ht="25" customHeight="1" spans="1:8">
      <c r="A2355" s="28">
        <v>2353</v>
      </c>
      <c r="B2355" s="29" t="s">
        <v>3723</v>
      </c>
      <c r="C2355" s="5" t="s">
        <v>908</v>
      </c>
      <c r="D2355" s="5" t="s">
        <v>11</v>
      </c>
      <c r="E2355" s="5" t="s">
        <v>12</v>
      </c>
      <c r="F2355" s="30" t="s">
        <v>3758</v>
      </c>
      <c r="G2355" s="31" t="s">
        <v>22</v>
      </c>
      <c r="H2355" s="32">
        <v>100</v>
      </c>
    </row>
    <row r="2356" s="15" customFormat="1" ht="25" customHeight="1" spans="1:8">
      <c r="A2356" s="28">
        <v>2354</v>
      </c>
      <c r="B2356" s="29" t="s">
        <v>3723</v>
      </c>
      <c r="C2356" s="5" t="s">
        <v>3759</v>
      </c>
      <c r="D2356" s="5" t="s">
        <v>15</v>
      </c>
      <c r="E2356" s="5" t="s">
        <v>12</v>
      </c>
      <c r="F2356" s="30" t="s">
        <v>2313</v>
      </c>
      <c r="G2356" s="31" t="s">
        <v>22</v>
      </c>
      <c r="H2356" s="32">
        <v>100</v>
      </c>
    </row>
    <row r="2357" s="15" customFormat="1" ht="25" customHeight="1" spans="1:8">
      <c r="A2357" s="28">
        <v>2355</v>
      </c>
      <c r="B2357" s="29" t="s">
        <v>3723</v>
      </c>
      <c r="C2357" s="5" t="s">
        <v>3760</v>
      </c>
      <c r="D2357" s="5" t="s">
        <v>15</v>
      </c>
      <c r="E2357" s="5" t="s">
        <v>12</v>
      </c>
      <c r="F2357" s="30" t="s">
        <v>315</v>
      </c>
      <c r="G2357" s="31" t="s">
        <v>22</v>
      </c>
      <c r="H2357" s="32">
        <v>100</v>
      </c>
    </row>
    <row r="2358" s="15" customFormat="1" ht="25" customHeight="1" spans="1:8">
      <c r="A2358" s="28">
        <v>2356</v>
      </c>
      <c r="B2358" s="29" t="s">
        <v>3723</v>
      </c>
      <c r="C2358" s="5" t="s">
        <v>3761</v>
      </c>
      <c r="D2358" s="5" t="s">
        <v>11</v>
      </c>
      <c r="E2358" s="5" t="s">
        <v>12</v>
      </c>
      <c r="F2358" s="30" t="s">
        <v>315</v>
      </c>
      <c r="G2358" s="31" t="s">
        <v>22</v>
      </c>
      <c r="H2358" s="32">
        <v>100</v>
      </c>
    </row>
    <row r="2359" s="15" customFormat="1" ht="25" customHeight="1" spans="1:8">
      <c r="A2359" s="28">
        <v>2357</v>
      </c>
      <c r="B2359" s="29" t="s">
        <v>3723</v>
      </c>
      <c r="C2359" s="5" t="s">
        <v>3762</v>
      </c>
      <c r="D2359" s="5" t="s">
        <v>15</v>
      </c>
      <c r="E2359" s="5" t="s">
        <v>12</v>
      </c>
      <c r="F2359" s="30" t="s">
        <v>624</v>
      </c>
      <c r="G2359" s="31" t="s">
        <v>22</v>
      </c>
      <c r="H2359" s="32">
        <v>100</v>
      </c>
    </row>
    <row r="2360" s="15" customFormat="1" ht="25" customHeight="1" spans="1:8">
      <c r="A2360" s="28">
        <v>2358</v>
      </c>
      <c r="B2360" s="5" t="s">
        <v>3763</v>
      </c>
      <c r="C2360" s="5" t="s">
        <v>3764</v>
      </c>
      <c r="D2360" s="5" t="s">
        <v>15</v>
      </c>
      <c r="E2360" s="5" t="s">
        <v>12</v>
      </c>
      <c r="F2360" s="30" t="s">
        <v>3539</v>
      </c>
      <c r="G2360" s="5" t="s">
        <v>1319</v>
      </c>
      <c r="H2360" s="5">
        <v>300</v>
      </c>
    </row>
    <row r="2361" s="15" customFormat="1" ht="25" customHeight="1" spans="1:8">
      <c r="A2361" s="28">
        <v>2359</v>
      </c>
      <c r="B2361" s="5" t="s">
        <v>3763</v>
      </c>
      <c r="C2361" s="5" t="s">
        <v>3765</v>
      </c>
      <c r="D2361" s="5" t="s">
        <v>15</v>
      </c>
      <c r="E2361" s="5" t="s">
        <v>12</v>
      </c>
      <c r="F2361" s="30" t="s">
        <v>1066</v>
      </c>
      <c r="G2361" s="5" t="s">
        <v>345</v>
      </c>
      <c r="H2361" s="5">
        <v>200</v>
      </c>
    </row>
    <row r="2362" s="15" customFormat="1" ht="25" customHeight="1" spans="1:8">
      <c r="A2362" s="28">
        <v>2360</v>
      </c>
      <c r="B2362" s="5" t="s">
        <v>3763</v>
      </c>
      <c r="C2362" s="5" t="s">
        <v>3766</v>
      </c>
      <c r="D2362" s="5" t="s">
        <v>11</v>
      </c>
      <c r="E2362" s="5" t="s">
        <v>12</v>
      </c>
      <c r="F2362" s="30" t="s">
        <v>1312</v>
      </c>
      <c r="G2362" s="31" t="s">
        <v>22</v>
      </c>
      <c r="H2362" s="5">
        <v>100</v>
      </c>
    </row>
    <row r="2363" s="15" customFormat="1" ht="25" customHeight="1" spans="1:8">
      <c r="A2363" s="28">
        <v>2361</v>
      </c>
      <c r="B2363" s="5" t="s">
        <v>3763</v>
      </c>
      <c r="C2363" s="5" t="s">
        <v>3767</v>
      </c>
      <c r="D2363" s="5" t="s">
        <v>11</v>
      </c>
      <c r="E2363" s="5" t="s">
        <v>12</v>
      </c>
      <c r="F2363" s="30" t="s">
        <v>3768</v>
      </c>
      <c r="G2363" s="31" t="s">
        <v>22</v>
      </c>
      <c r="H2363" s="5">
        <v>100</v>
      </c>
    </row>
    <row r="2364" s="15" customFormat="1" ht="25" customHeight="1" spans="1:8">
      <c r="A2364" s="28">
        <v>2362</v>
      </c>
      <c r="B2364" s="5" t="s">
        <v>3763</v>
      </c>
      <c r="C2364" s="5" t="s">
        <v>3769</v>
      </c>
      <c r="D2364" s="5" t="s">
        <v>15</v>
      </c>
      <c r="E2364" s="5" t="s">
        <v>12</v>
      </c>
      <c r="F2364" s="30" t="s">
        <v>3770</v>
      </c>
      <c r="G2364" s="31" t="s">
        <v>22</v>
      </c>
      <c r="H2364" s="5">
        <v>100</v>
      </c>
    </row>
    <row r="2365" s="15" customFormat="1" ht="25" customHeight="1" spans="1:8">
      <c r="A2365" s="28">
        <v>2363</v>
      </c>
      <c r="B2365" s="5" t="s">
        <v>3763</v>
      </c>
      <c r="C2365" s="5" t="s">
        <v>3771</v>
      </c>
      <c r="D2365" s="5" t="s">
        <v>11</v>
      </c>
      <c r="E2365" s="5" t="s">
        <v>12</v>
      </c>
      <c r="F2365" s="30" t="s">
        <v>3772</v>
      </c>
      <c r="G2365" s="31" t="s">
        <v>22</v>
      </c>
      <c r="H2365" s="5">
        <v>100</v>
      </c>
    </row>
    <row r="2366" s="15" customFormat="1" ht="25" customHeight="1" spans="1:8">
      <c r="A2366" s="28">
        <v>2364</v>
      </c>
      <c r="B2366" s="5" t="s">
        <v>3763</v>
      </c>
      <c r="C2366" s="5" t="s">
        <v>3773</v>
      </c>
      <c r="D2366" s="5" t="s">
        <v>15</v>
      </c>
      <c r="E2366" s="5" t="s">
        <v>12</v>
      </c>
      <c r="F2366" s="30" t="s">
        <v>344</v>
      </c>
      <c r="G2366" s="5" t="s">
        <v>345</v>
      </c>
      <c r="H2366" s="5">
        <v>200</v>
      </c>
    </row>
    <row r="2367" s="15" customFormat="1" ht="25" customHeight="1" spans="1:8">
      <c r="A2367" s="28">
        <v>2365</v>
      </c>
      <c r="B2367" s="5" t="s">
        <v>3763</v>
      </c>
      <c r="C2367" s="5" t="s">
        <v>3774</v>
      </c>
      <c r="D2367" s="5" t="s">
        <v>11</v>
      </c>
      <c r="E2367" s="5" t="s">
        <v>12</v>
      </c>
      <c r="F2367" s="30" t="s">
        <v>379</v>
      </c>
      <c r="G2367" s="31" t="s">
        <v>22</v>
      </c>
      <c r="H2367" s="32">
        <v>100</v>
      </c>
    </row>
    <row r="2368" s="15" customFormat="1" ht="25" customHeight="1" spans="1:8">
      <c r="A2368" s="28">
        <v>2366</v>
      </c>
      <c r="B2368" s="5" t="s">
        <v>3763</v>
      </c>
      <c r="C2368" s="5" t="s">
        <v>3775</v>
      </c>
      <c r="D2368" s="5" t="s">
        <v>11</v>
      </c>
      <c r="E2368" s="5" t="s">
        <v>12</v>
      </c>
      <c r="F2368" s="30" t="s">
        <v>24</v>
      </c>
      <c r="G2368" s="31" t="s">
        <v>22</v>
      </c>
      <c r="H2368" s="32">
        <v>100</v>
      </c>
    </row>
    <row r="2369" s="15" customFormat="1" ht="25" customHeight="1" spans="1:8">
      <c r="A2369" s="28">
        <v>2367</v>
      </c>
      <c r="B2369" s="5" t="s">
        <v>3763</v>
      </c>
      <c r="C2369" s="5" t="s">
        <v>3776</v>
      </c>
      <c r="D2369" s="5" t="s">
        <v>15</v>
      </c>
      <c r="E2369" s="5" t="s">
        <v>12</v>
      </c>
      <c r="F2369" s="30" t="s">
        <v>2110</v>
      </c>
      <c r="G2369" s="31" t="s">
        <v>22</v>
      </c>
      <c r="H2369" s="32">
        <v>100</v>
      </c>
    </row>
    <row r="2370" s="15" customFormat="1" ht="25" customHeight="1" spans="1:8">
      <c r="A2370" s="28">
        <v>2368</v>
      </c>
      <c r="B2370" s="5" t="s">
        <v>3763</v>
      </c>
      <c r="C2370" s="5" t="s">
        <v>3777</v>
      </c>
      <c r="D2370" s="5" t="s">
        <v>15</v>
      </c>
      <c r="E2370" s="5" t="s">
        <v>12</v>
      </c>
      <c r="F2370" s="30" t="s">
        <v>43</v>
      </c>
      <c r="G2370" s="31" t="s">
        <v>22</v>
      </c>
      <c r="H2370" s="32">
        <v>100</v>
      </c>
    </row>
    <row r="2371" s="15" customFormat="1" ht="25" customHeight="1" spans="1:8">
      <c r="A2371" s="28">
        <v>2369</v>
      </c>
      <c r="B2371" s="5" t="s">
        <v>3763</v>
      </c>
      <c r="C2371" s="5" t="s">
        <v>3778</v>
      </c>
      <c r="D2371" s="5" t="s">
        <v>15</v>
      </c>
      <c r="E2371" s="5" t="s">
        <v>12</v>
      </c>
      <c r="F2371" s="30" t="s">
        <v>1079</v>
      </c>
      <c r="G2371" s="31" t="s">
        <v>22</v>
      </c>
      <c r="H2371" s="32">
        <v>100</v>
      </c>
    </row>
    <row r="2372" s="15" customFormat="1" ht="25" customHeight="1" spans="1:8">
      <c r="A2372" s="28">
        <v>2370</v>
      </c>
      <c r="B2372" s="5" t="s">
        <v>3763</v>
      </c>
      <c r="C2372" s="5" t="s">
        <v>3779</v>
      </c>
      <c r="D2372" s="5" t="s">
        <v>11</v>
      </c>
      <c r="E2372" s="5" t="s">
        <v>12</v>
      </c>
      <c r="F2372" s="30" t="s">
        <v>2686</v>
      </c>
      <c r="G2372" s="31" t="s">
        <v>22</v>
      </c>
      <c r="H2372" s="32">
        <v>100</v>
      </c>
    </row>
    <row r="2373" s="15" customFormat="1" ht="25" customHeight="1" spans="1:8">
      <c r="A2373" s="28">
        <v>2371</v>
      </c>
      <c r="B2373" s="5" t="s">
        <v>3763</v>
      </c>
      <c r="C2373" s="5" t="s">
        <v>3780</v>
      </c>
      <c r="D2373" s="5" t="s">
        <v>11</v>
      </c>
      <c r="E2373" s="5" t="s">
        <v>12</v>
      </c>
      <c r="F2373" s="30" t="s">
        <v>2882</v>
      </c>
      <c r="G2373" s="31" t="s">
        <v>22</v>
      </c>
      <c r="H2373" s="32">
        <v>100</v>
      </c>
    </row>
    <row r="2374" s="15" customFormat="1" ht="25" customHeight="1" spans="1:8">
      <c r="A2374" s="28">
        <v>2372</v>
      </c>
      <c r="B2374" s="5" t="s">
        <v>3763</v>
      </c>
      <c r="C2374" s="5" t="s">
        <v>3781</v>
      </c>
      <c r="D2374" s="5" t="s">
        <v>15</v>
      </c>
      <c r="E2374" s="5" t="s">
        <v>12</v>
      </c>
      <c r="F2374" s="30" t="s">
        <v>2030</v>
      </c>
      <c r="G2374" s="31" t="s">
        <v>22</v>
      </c>
      <c r="H2374" s="32">
        <v>100</v>
      </c>
    </row>
    <row r="2375" s="15" customFormat="1" ht="25" customHeight="1" spans="1:8">
      <c r="A2375" s="28">
        <v>2373</v>
      </c>
      <c r="B2375" s="5" t="s">
        <v>3763</v>
      </c>
      <c r="C2375" s="5" t="s">
        <v>3782</v>
      </c>
      <c r="D2375" s="5" t="s">
        <v>15</v>
      </c>
      <c r="E2375" s="5" t="s">
        <v>12</v>
      </c>
      <c r="F2375" s="30" t="s">
        <v>3783</v>
      </c>
      <c r="G2375" s="31" t="s">
        <v>22</v>
      </c>
      <c r="H2375" s="32">
        <v>100</v>
      </c>
    </row>
    <row r="2376" s="15" customFormat="1" ht="25" customHeight="1" spans="1:8">
      <c r="A2376" s="28">
        <v>2374</v>
      </c>
      <c r="B2376" s="5" t="s">
        <v>3763</v>
      </c>
      <c r="C2376" s="5" t="s">
        <v>3784</v>
      </c>
      <c r="D2376" s="5" t="s">
        <v>11</v>
      </c>
      <c r="E2376" s="5" t="s">
        <v>12</v>
      </c>
      <c r="F2376" s="30" t="s">
        <v>3785</v>
      </c>
      <c r="G2376" s="31" t="s">
        <v>22</v>
      </c>
      <c r="H2376" s="32">
        <v>100</v>
      </c>
    </row>
    <row r="2377" s="15" customFormat="1" ht="25" customHeight="1" spans="1:8">
      <c r="A2377" s="28">
        <v>2375</v>
      </c>
      <c r="B2377" s="5" t="s">
        <v>3763</v>
      </c>
      <c r="C2377" s="5" t="s">
        <v>3786</v>
      </c>
      <c r="D2377" s="5" t="s">
        <v>11</v>
      </c>
      <c r="E2377" s="5" t="s">
        <v>12</v>
      </c>
      <c r="F2377" s="30" t="s">
        <v>3787</v>
      </c>
      <c r="G2377" s="31" t="s">
        <v>22</v>
      </c>
      <c r="H2377" s="32">
        <v>100</v>
      </c>
    </row>
    <row r="2378" s="15" customFormat="1" ht="25" customHeight="1" spans="1:8">
      <c r="A2378" s="28">
        <v>2376</v>
      </c>
      <c r="B2378" s="5" t="s">
        <v>3763</v>
      </c>
      <c r="C2378" s="5" t="s">
        <v>3788</v>
      </c>
      <c r="D2378" s="5" t="s">
        <v>11</v>
      </c>
      <c r="E2378" s="5" t="s">
        <v>12</v>
      </c>
      <c r="F2378" s="30" t="s">
        <v>1081</v>
      </c>
      <c r="G2378" s="31" t="s">
        <v>22</v>
      </c>
      <c r="H2378" s="32">
        <v>100</v>
      </c>
    </row>
    <row r="2379" s="15" customFormat="1" ht="25" customHeight="1" spans="1:8">
      <c r="A2379" s="28">
        <v>2377</v>
      </c>
      <c r="B2379" s="5" t="s">
        <v>3763</v>
      </c>
      <c r="C2379" s="5" t="s">
        <v>3789</v>
      </c>
      <c r="D2379" s="5" t="s">
        <v>11</v>
      </c>
      <c r="E2379" s="5" t="s">
        <v>12</v>
      </c>
      <c r="F2379" s="30" t="s">
        <v>655</v>
      </c>
      <c r="G2379" s="31" t="s">
        <v>22</v>
      </c>
      <c r="H2379" s="32">
        <v>100</v>
      </c>
    </row>
    <row r="2380" s="15" customFormat="1" ht="25" customHeight="1" spans="1:8">
      <c r="A2380" s="28">
        <v>2378</v>
      </c>
      <c r="B2380" s="5" t="s">
        <v>3763</v>
      </c>
      <c r="C2380" s="5" t="s">
        <v>3790</v>
      </c>
      <c r="D2380" s="5" t="s">
        <v>15</v>
      </c>
      <c r="E2380" s="5" t="s">
        <v>12</v>
      </c>
      <c r="F2380" s="30" t="s">
        <v>3528</v>
      </c>
      <c r="G2380" s="31" t="s">
        <v>22</v>
      </c>
      <c r="H2380" s="32">
        <v>100</v>
      </c>
    </row>
    <row r="2381" s="15" customFormat="1" ht="25" customHeight="1" spans="1:8">
      <c r="A2381" s="28">
        <v>2379</v>
      </c>
      <c r="B2381" s="5" t="s">
        <v>3763</v>
      </c>
      <c r="C2381" s="5" t="s">
        <v>3791</v>
      </c>
      <c r="D2381" s="5" t="s">
        <v>11</v>
      </c>
      <c r="E2381" s="5" t="s">
        <v>12</v>
      </c>
      <c r="F2381" s="30" t="s">
        <v>1035</v>
      </c>
      <c r="G2381" s="31" t="s">
        <v>22</v>
      </c>
      <c r="H2381" s="32">
        <v>100</v>
      </c>
    </row>
    <row r="2382" s="15" customFormat="1" ht="25" customHeight="1" spans="1:8">
      <c r="A2382" s="28">
        <v>2380</v>
      </c>
      <c r="B2382" s="5" t="s">
        <v>3763</v>
      </c>
      <c r="C2382" s="5" t="s">
        <v>3792</v>
      </c>
      <c r="D2382" s="5" t="s">
        <v>15</v>
      </c>
      <c r="E2382" s="5" t="s">
        <v>12</v>
      </c>
      <c r="F2382" s="30" t="s">
        <v>1340</v>
      </c>
      <c r="G2382" s="31" t="s">
        <v>22</v>
      </c>
      <c r="H2382" s="32">
        <v>100</v>
      </c>
    </row>
    <row r="2383" s="15" customFormat="1" ht="25" customHeight="1" spans="1:8">
      <c r="A2383" s="28">
        <v>2381</v>
      </c>
      <c r="B2383" s="29" t="s">
        <v>3763</v>
      </c>
      <c r="C2383" s="5" t="s">
        <v>3793</v>
      </c>
      <c r="D2383" s="5" t="s">
        <v>15</v>
      </c>
      <c r="E2383" s="5" t="s">
        <v>12</v>
      </c>
      <c r="F2383" s="30" t="s">
        <v>2955</v>
      </c>
      <c r="G2383" s="31" t="s">
        <v>22</v>
      </c>
      <c r="H2383" s="32">
        <v>100</v>
      </c>
    </row>
    <row r="2384" s="15" customFormat="1" ht="25" customHeight="1" spans="1:8">
      <c r="A2384" s="28">
        <v>2382</v>
      </c>
      <c r="B2384" s="29" t="s">
        <v>3763</v>
      </c>
      <c r="C2384" s="5" t="s">
        <v>3794</v>
      </c>
      <c r="D2384" s="5" t="s">
        <v>15</v>
      </c>
      <c r="E2384" s="5" t="s">
        <v>12</v>
      </c>
      <c r="F2384" s="30" t="s">
        <v>1079</v>
      </c>
      <c r="G2384" s="31" t="s">
        <v>22</v>
      </c>
      <c r="H2384" s="32">
        <v>100</v>
      </c>
    </row>
    <row r="2385" s="15" customFormat="1" ht="25" customHeight="1" spans="1:8">
      <c r="A2385" s="28">
        <v>2383</v>
      </c>
      <c r="B2385" s="29" t="s">
        <v>3763</v>
      </c>
      <c r="C2385" s="5" t="s">
        <v>3795</v>
      </c>
      <c r="D2385" s="5" t="s">
        <v>11</v>
      </c>
      <c r="E2385" s="5" t="s">
        <v>12</v>
      </c>
      <c r="F2385" s="30" t="s">
        <v>71</v>
      </c>
      <c r="G2385" s="31" t="s">
        <v>22</v>
      </c>
      <c r="H2385" s="32">
        <v>100</v>
      </c>
    </row>
    <row r="2386" s="15" customFormat="1" ht="25" customHeight="1" spans="1:8">
      <c r="A2386" s="28">
        <v>2384</v>
      </c>
      <c r="B2386" s="29" t="s">
        <v>3763</v>
      </c>
      <c r="C2386" s="5" t="s">
        <v>3796</v>
      </c>
      <c r="D2386" s="5" t="s">
        <v>11</v>
      </c>
      <c r="E2386" s="5" t="s">
        <v>12</v>
      </c>
      <c r="F2386" s="30" t="s">
        <v>1368</v>
      </c>
      <c r="G2386" s="31" t="s">
        <v>22</v>
      </c>
      <c r="H2386" s="32">
        <v>100</v>
      </c>
    </row>
    <row r="2387" s="15" customFormat="1" ht="25" customHeight="1" spans="1:8">
      <c r="A2387" s="28">
        <v>2385</v>
      </c>
      <c r="B2387" s="29" t="s">
        <v>3763</v>
      </c>
      <c r="C2387" s="5" t="s">
        <v>3797</v>
      </c>
      <c r="D2387" s="5" t="s">
        <v>11</v>
      </c>
      <c r="E2387" s="5" t="s">
        <v>12</v>
      </c>
      <c r="F2387" s="30" t="s">
        <v>26</v>
      </c>
      <c r="G2387" s="31" t="s">
        <v>22</v>
      </c>
      <c r="H2387" s="32">
        <v>100</v>
      </c>
    </row>
    <row r="2388" s="15" customFormat="1" ht="25" customHeight="1" spans="1:8">
      <c r="A2388" s="28">
        <v>2386</v>
      </c>
      <c r="B2388" s="29" t="s">
        <v>3763</v>
      </c>
      <c r="C2388" s="5" t="s">
        <v>3798</v>
      </c>
      <c r="D2388" s="5" t="s">
        <v>11</v>
      </c>
      <c r="E2388" s="5" t="s">
        <v>12</v>
      </c>
      <c r="F2388" s="30" t="s">
        <v>3787</v>
      </c>
      <c r="G2388" s="31" t="s">
        <v>22</v>
      </c>
      <c r="H2388" s="32">
        <v>100</v>
      </c>
    </row>
    <row r="2389" s="15" customFormat="1" ht="25" customHeight="1" spans="1:8">
      <c r="A2389" s="28">
        <v>2387</v>
      </c>
      <c r="B2389" s="29" t="s">
        <v>3763</v>
      </c>
      <c r="C2389" s="5" t="s">
        <v>3799</v>
      </c>
      <c r="D2389" s="5" t="s">
        <v>15</v>
      </c>
      <c r="E2389" s="5" t="s">
        <v>12</v>
      </c>
      <c r="F2389" s="30" t="s">
        <v>2686</v>
      </c>
      <c r="G2389" s="31" t="s">
        <v>22</v>
      </c>
      <c r="H2389" s="32">
        <v>100</v>
      </c>
    </row>
    <row r="2390" s="15" customFormat="1" ht="25" customHeight="1" spans="1:8">
      <c r="A2390" s="28">
        <v>2388</v>
      </c>
      <c r="B2390" s="29" t="s">
        <v>3763</v>
      </c>
      <c r="C2390" s="5" t="s">
        <v>859</v>
      </c>
      <c r="D2390" s="5" t="s">
        <v>11</v>
      </c>
      <c r="E2390" s="5" t="s">
        <v>12</v>
      </c>
      <c r="F2390" s="30" t="s">
        <v>1778</v>
      </c>
      <c r="G2390" s="31" t="s">
        <v>22</v>
      </c>
      <c r="H2390" s="32">
        <v>100</v>
      </c>
    </row>
    <row r="2391" s="15" customFormat="1" ht="25" customHeight="1" spans="1:8">
      <c r="A2391" s="28">
        <v>2389</v>
      </c>
      <c r="B2391" s="29" t="s">
        <v>3763</v>
      </c>
      <c r="C2391" s="5" t="s">
        <v>3800</v>
      </c>
      <c r="D2391" s="5" t="s">
        <v>11</v>
      </c>
      <c r="E2391" s="5" t="s">
        <v>12</v>
      </c>
      <c r="F2391" s="30" t="s">
        <v>26</v>
      </c>
      <c r="G2391" s="31" t="s">
        <v>22</v>
      </c>
      <c r="H2391" s="32">
        <v>100</v>
      </c>
    </row>
    <row r="2392" s="15" customFormat="1" ht="25" customHeight="1" spans="1:8">
      <c r="A2392" s="28">
        <v>2390</v>
      </c>
      <c r="B2392" s="29" t="s">
        <v>3763</v>
      </c>
      <c r="C2392" s="5" t="s">
        <v>3801</v>
      </c>
      <c r="D2392" s="5" t="s">
        <v>15</v>
      </c>
      <c r="E2392" s="5" t="s">
        <v>12</v>
      </c>
      <c r="F2392" s="30" t="s">
        <v>1084</v>
      </c>
      <c r="G2392" s="31" t="s">
        <v>22</v>
      </c>
      <c r="H2392" s="32">
        <v>100</v>
      </c>
    </row>
    <row r="2393" s="15" customFormat="1" ht="25" customHeight="1" spans="1:8">
      <c r="A2393" s="28">
        <v>2391</v>
      </c>
      <c r="B2393" s="29" t="s">
        <v>3763</v>
      </c>
      <c r="C2393" s="5" t="s">
        <v>3802</v>
      </c>
      <c r="D2393" s="5" t="s">
        <v>11</v>
      </c>
      <c r="E2393" s="5" t="s">
        <v>12</v>
      </c>
      <c r="F2393" s="30" t="s">
        <v>3803</v>
      </c>
      <c r="G2393" s="31" t="s">
        <v>22</v>
      </c>
      <c r="H2393" s="32">
        <v>100</v>
      </c>
    </row>
    <row r="2394" s="15" customFormat="1" ht="25" customHeight="1" spans="1:8">
      <c r="A2394" s="28">
        <v>2392</v>
      </c>
      <c r="B2394" s="29" t="s">
        <v>3763</v>
      </c>
      <c r="C2394" s="5" t="s">
        <v>3804</v>
      </c>
      <c r="D2394" s="5" t="s">
        <v>15</v>
      </c>
      <c r="E2394" s="5" t="s">
        <v>12</v>
      </c>
      <c r="F2394" s="30" t="s">
        <v>2695</v>
      </c>
      <c r="G2394" s="31" t="s">
        <v>22</v>
      </c>
      <c r="H2394" s="32">
        <v>100</v>
      </c>
    </row>
    <row r="2395" s="15" customFormat="1" ht="25" customHeight="1" spans="1:8">
      <c r="A2395" s="28">
        <v>2393</v>
      </c>
      <c r="B2395" s="29" t="s">
        <v>3763</v>
      </c>
      <c r="C2395" s="5" t="s">
        <v>2102</v>
      </c>
      <c r="D2395" s="5" t="s">
        <v>11</v>
      </c>
      <c r="E2395" s="5" t="s">
        <v>12</v>
      </c>
      <c r="F2395" s="30" t="s">
        <v>1666</v>
      </c>
      <c r="G2395" s="31" t="s">
        <v>22</v>
      </c>
      <c r="H2395" s="32">
        <v>100</v>
      </c>
    </row>
    <row r="2396" s="15" customFormat="1" ht="25" customHeight="1" spans="1:8">
      <c r="A2396" s="28">
        <v>2394</v>
      </c>
      <c r="B2396" s="29" t="s">
        <v>3763</v>
      </c>
      <c r="C2396" s="5" t="s">
        <v>3805</v>
      </c>
      <c r="D2396" s="5" t="s">
        <v>15</v>
      </c>
      <c r="E2396" s="5" t="s">
        <v>12</v>
      </c>
      <c r="F2396" s="30" t="s">
        <v>3806</v>
      </c>
      <c r="G2396" s="31" t="s">
        <v>22</v>
      </c>
      <c r="H2396" s="32">
        <v>100</v>
      </c>
    </row>
    <row r="2397" s="15" customFormat="1" ht="25" customHeight="1" spans="1:8">
      <c r="A2397" s="28">
        <v>2395</v>
      </c>
      <c r="B2397" s="29" t="s">
        <v>3763</v>
      </c>
      <c r="C2397" s="5" t="s">
        <v>3807</v>
      </c>
      <c r="D2397" s="5" t="s">
        <v>11</v>
      </c>
      <c r="E2397" s="5" t="s">
        <v>12</v>
      </c>
      <c r="F2397" s="30" t="s">
        <v>1785</v>
      </c>
      <c r="G2397" s="31" t="s">
        <v>22</v>
      </c>
      <c r="H2397" s="32">
        <v>100</v>
      </c>
    </row>
    <row r="2398" s="15" customFormat="1" ht="25" customHeight="1" spans="1:8">
      <c r="A2398" s="28">
        <v>2396</v>
      </c>
      <c r="B2398" s="29" t="s">
        <v>3763</v>
      </c>
      <c r="C2398" s="5" t="s">
        <v>3808</v>
      </c>
      <c r="D2398" s="5" t="s">
        <v>11</v>
      </c>
      <c r="E2398" s="5" t="s">
        <v>12</v>
      </c>
      <c r="F2398" s="30" t="s">
        <v>2552</v>
      </c>
      <c r="G2398" s="31" t="s">
        <v>22</v>
      </c>
      <c r="H2398" s="32">
        <v>100</v>
      </c>
    </row>
    <row r="2399" s="15" customFormat="1" ht="25" customHeight="1" spans="1:8">
      <c r="A2399" s="28">
        <v>2397</v>
      </c>
      <c r="B2399" s="29" t="s">
        <v>3763</v>
      </c>
      <c r="C2399" s="5" t="s">
        <v>3809</v>
      </c>
      <c r="D2399" s="5" t="s">
        <v>15</v>
      </c>
      <c r="E2399" s="5" t="s">
        <v>12</v>
      </c>
      <c r="F2399" s="30" t="s">
        <v>3810</v>
      </c>
      <c r="G2399" s="31" t="s">
        <v>22</v>
      </c>
      <c r="H2399" s="32">
        <v>100</v>
      </c>
    </row>
    <row r="2400" s="15" customFormat="1" ht="25" customHeight="1" spans="1:8">
      <c r="A2400" s="28">
        <v>2398</v>
      </c>
      <c r="B2400" s="29" t="s">
        <v>3763</v>
      </c>
      <c r="C2400" s="5" t="s">
        <v>3811</v>
      </c>
      <c r="D2400" s="5" t="s">
        <v>15</v>
      </c>
      <c r="E2400" s="5" t="s">
        <v>12</v>
      </c>
      <c r="F2400" s="30" t="s">
        <v>360</v>
      </c>
      <c r="G2400" s="31" t="s">
        <v>22</v>
      </c>
      <c r="H2400" s="32">
        <v>100</v>
      </c>
    </row>
    <row r="2401" s="15" customFormat="1" ht="25" customHeight="1" spans="1:8">
      <c r="A2401" s="28">
        <v>2399</v>
      </c>
      <c r="B2401" s="29" t="s">
        <v>3763</v>
      </c>
      <c r="C2401" s="5" t="s">
        <v>3812</v>
      </c>
      <c r="D2401" s="5" t="s">
        <v>15</v>
      </c>
      <c r="E2401" s="5" t="s">
        <v>12</v>
      </c>
      <c r="F2401" s="30" t="s">
        <v>39</v>
      </c>
      <c r="G2401" s="31" t="s">
        <v>22</v>
      </c>
      <c r="H2401" s="32">
        <v>100</v>
      </c>
    </row>
    <row r="2402" s="15" customFormat="1" ht="25" customHeight="1" spans="1:8">
      <c r="A2402" s="28">
        <v>2400</v>
      </c>
      <c r="B2402" s="29" t="s">
        <v>3763</v>
      </c>
      <c r="C2402" s="5" t="s">
        <v>3813</v>
      </c>
      <c r="D2402" s="5" t="s">
        <v>15</v>
      </c>
      <c r="E2402" s="5" t="s">
        <v>12</v>
      </c>
      <c r="F2402" s="30" t="s">
        <v>1802</v>
      </c>
      <c r="G2402" s="31" t="s">
        <v>22</v>
      </c>
      <c r="H2402" s="32">
        <v>100</v>
      </c>
    </row>
    <row r="2403" s="15" customFormat="1" ht="25" customHeight="1" spans="1:8">
      <c r="A2403" s="28">
        <v>2401</v>
      </c>
      <c r="B2403" s="29" t="s">
        <v>3763</v>
      </c>
      <c r="C2403" s="5" t="s">
        <v>3814</v>
      </c>
      <c r="D2403" s="5" t="s">
        <v>15</v>
      </c>
      <c r="E2403" s="5" t="s">
        <v>12</v>
      </c>
      <c r="F2403" s="30" t="s">
        <v>1093</v>
      </c>
      <c r="G2403" s="31" t="s">
        <v>22</v>
      </c>
      <c r="H2403" s="32">
        <v>100</v>
      </c>
    </row>
    <row r="2404" s="15" customFormat="1" ht="25" customHeight="1" spans="1:8">
      <c r="A2404" s="28">
        <v>2402</v>
      </c>
      <c r="B2404" s="29" t="s">
        <v>3763</v>
      </c>
      <c r="C2404" s="5" t="s">
        <v>3815</v>
      </c>
      <c r="D2404" s="5" t="s">
        <v>11</v>
      </c>
      <c r="E2404" s="5" t="s">
        <v>12</v>
      </c>
      <c r="F2404" s="30" t="s">
        <v>3816</v>
      </c>
      <c r="G2404" s="31" t="s">
        <v>22</v>
      </c>
      <c r="H2404" s="32">
        <v>100</v>
      </c>
    </row>
    <row r="2405" s="15" customFormat="1" ht="25" customHeight="1" spans="1:8">
      <c r="A2405" s="28">
        <v>2403</v>
      </c>
      <c r="B2405" s="29" t="s">
        <v>3763</v>
      </c>
      <c r="C2405" s="5" t="s">
        <v>3817</v>
      </c>
      <c r="D2405" s="5" t="s">
        <v>11</v>
      </c>
      <c r="E2405" s="5" t="s">
        <v>12</v>
      </c>
      <c r="F2405" s="30" t="s">
        <v>3818</v>
      </c>
      <c r="G2405" s="31" t="s">
        <v>22</v>
      </c>
      <c r="H2405" s="32">
        <v>100</v>
      </c>
    </row>
    <row r="2406" s="15" customFormat="1" ht="25" customHeight="1" spans="1:8">
      <c r="A2406" s="28">
        <v>2404</v>
      </c>
      <c r="B2406" s="29" t="s">
        <v>3763</v>
      </c>
      <c r="C2406" s="5" t="s">
        <v>3819</v>
      </c>
      <c r="D2406" s="5" t="s">
        <v>11</v>
      </c>
      <c r="E2406" s="5" t="s">
        <v>12</v>
      </c>
      <c r="F2406" s="30" t="s">
        <v>3820</v>
      </c>
      <c r="G2406" s="31" t="s">
        <v>22</v>
      </c>
      <c r="H2406" s="32">
        <v>100</v>
      </c>
    </row>
    <row r="2407" s="15" customFormat="1" ht="25" customHeight="1" spans="1:8">
      <c r="A2407" s="28">
        <v>2405</v>
      </c>
      <c r="B2407" s="29" t="s">
        <v>3763</v>
      </c>
      <c r="C2407" s="5" t="s">
        <v>3821</v>
      </c>
      <c r="D2407" s="5" t="s">
        <v>15</v>
      </c>
      <c r="E2407" s="5" t="s">
        <v>12</v>
      </c>
      <c r="F2407" s="30" t="s">
        <v>3822</v>
      </c>
      <c r="G2407" s="31" t="s">
        <v>22</v>
      </c>
      <c r="H2407" s="32">
        <v>100</v>
      </c>
    </row>
    <row r="2408" s="15" customFormat="1" ht="25" customHeight="1" spans="1:8">
      <c r="A2408" s="28">
        <v>2406</v>
      </c>
      <c r="B2408" s="29" t="s">
        <v>3763</v>
      </c>
      <c r="C2408" s="5" t="s">
        <v>3823</v>
      </c>
      <c r="D2408" s="5" t="s">
        <v>11</v>
      </c>
      <c r="E2408" s="5" t="s">
        <v>12</v>
      </c>
      <c r="F2408" s="30" t="s">
        <v>2435</v>
      </c>
      <c r="G2408" s="31" t="s">
        <v>22</v>
      </c>
      <c r="H2408" s="32">
        <v>100</v>
      </c>
    </row>
    <row r="2409" s="15" customFormat="1" ht="25" customHeight="1" spans="1:8">
      <c r="A2409" s="28">
        <v>2407</v>
      </c>
      <c r="B2409" s="29" t="s">
        <v>3763</v>
      </c>
      <c r="C2409" s="5" t="s">
        <v>3824</v>
      </c>
      <c r="D2409" s="5" t="s">
        <v>11</v>
      </c>
      <c r="E2409" s="5" t="s">
        <v>12</v>
      </c>
      <c r="F2409" s="30" t="s">
        <v>3825</v>
      </c>
      <c r="G2409" s="31" t="s">
        <v>22</v>
      </c>
      <c r="H2409" s="32">
        <v>100</v>
      </c>
    </row>
    <row r="2410" s="15" customFormat="1" ht="25" customHeight="1" spans="1:8">
      <c r="A2410" s="28">
        <v>2408</v>
      </c>
      <c r="B2410" s="29" t="s">
        <v>3763</v>
      </c>
      <c r="C2410" s="5" t="s">
        <v>3826</v>
      </c>
      <c r="D2410" s="5" t="s">
        <v>15</v>
      </c>
      <c r="E2410" s="5" t="s">
        <v>12</v>
      </c>
      <c r="F2410" s="30" t="s">
        <v>3827</v>
      </c>
      <c r="G2410" s="31" t="s">
        <v>22</v>
      </c>
      <c r="H2410" s="32">
        <v>100</v>
      </c>
    </row>
    <row r="2411" s="15" customFormat="1" ht="25" customHeight="1" spans="1:8">
      <c r="A2411" s="28">
        <v>2409</v>
      </c>
      <c r="B2411" s="29" t="s">
        <v>3763</v>
      </c>
      <c r="C2411" s="5" t="s">
        <v>3828</v>
      </c>
      <c r="D2411" s="5" t="s">
        <v>11</v>
      </c>
      <c r="E2411" s="5" t="s">
        <v>12</v>
      </c>
      <c r="F2411" s="30" t="s">
        <v>3652</v>
      </c>
      <c r="G2411" s="31" t="s">
        <v>22</v>
      </c>
      <c r="H2411" s="32">
        <v>100</v>
      </c>
    </row>
    <row r="2412" s="15" customFormat="1" ht="25" customHeight="1" spans="1:8">
      <c r="A2412" s="28">
        <v>2410</v>
      </c>
      <c r="B2412" s="29" t="s">
        <v>3763</v>
      </c>
      <c r="C2412" s="5" t="s">
        <v>3829</v>
      </c>
      <c r="D2412" s="5" t="s">
        <v>15</v>
      </c>
      <c r="E2412" s="5" t="s">
        <v>12</v>
      </c>
      <c r="F2412" s="30" t="s">
        <v>3830</v>
      </c>
      <c r="G2412" s="31" t="s">
        <v>22</v>
      </c>
      <c r="H2412" s="32">
        <v>100</v>
      </c>
    </row>
    <row r="2413" s="15" customFormat="1" ht="25" customHeight="1" spans="1:8">
      <c r="A2413" s="28">
        <v>2411</v>
      </c>
      <c r="B2413" s="29" t="s">
        <v>3763</v>
      </c>
      <c r="C2413" s="5" t="s">
        <v>3831</v>
      </c>
      <c r="D2413" s="5" t="s">
        <v>11</v>
      </c>
      <c r="E2413" s="5" t="s">
        <v>12</v>
      </c>
      <c r="F2413" s="30" t="s">
        <v>3319</v>
      </c>
      <c r="G2413" s="31" t="s">
        <v>22</v>
      </c>
      <c r="H2413" s="32">
        <v>100</v>
      </c>
    </row>
    <row r="2414" s="15" customFormat="1" ht="25" customHeight="1" spans="1:8">
      <c r="A2414" s="28">
        <v>2412</v>
      </c>
      <c r="B2414" s="29" t="s">
        <v>3763</v>
      </c>
      <c r="C2414" s="5" t="s">
        <v>3832</v>
      </c>
      <c r="D2414" s="5" t="s">
        <v>15</v>
      </c>
      <c r="E2414" s="5" t="s">
        <v>12</v>
      </c>
      <c r="F2414" s="30" t="s">
        <v>3833</v>
      </c>
      <c r="G2414" s="31" t="s">
        <v>22</v>
      </c>
      <c r="H2414" s="32">
        <v>100</v>
      </c>
    </row>
    <row r="2415" s="15" customFormat="1" ht="25" customHeight="1" spans="1:8">
      <c r="A2415" s="28">
        <v>2413</v>
      </c>
      <c r="B2415" s="29" t="s">
        <v>3763</v>
      </c>
      <c r="C2415" s="5" t="s">
        <v>3834</v>
      </c>
      <c r="D2415" s="5" t="s">
        <v>11</v>
      </c>
      <c r="E2415" s="5" t="s">
        <v>12</v>
      </c>
      <c r="F2415" s="30" t="s">
        <v>3835</v>
      </c>
      <c r="G2415" s="31" t="s">
        <v>22</v>
      </c>
      <c r="H2415" s="32">
        <v>100</v>
      </c>
    </row>
    <row r="2416" s="15" customFormat="1" ht="25" customHeight="1" spans="1:8">
      <c r="A2416" s="28">
        <v>2414</v>
      </c>
      <c r="B2416" s="29" t="s">
        <v>3763</v>
      </c>
      <c r="C2416" s="5" t="s">
        <v>3836</v>
      </c>
      <c r="D2416" s="5" t="s">
        <v>11</v>
      </c>
      <c r="E2416" s="5" t="s">
        <v>12</v>
      </c>
      <c r="F2416" s="30" t="s">
        <v>3837</v>
      </c>
      <c r="G2416" s="31" t="s">
        <v>22</v>
      </c>
      <c r="H2416" s="32">
        <v>100</v>
      </c>
    </row>
    <row r="2417" s="15" customFormat="1" ht="25" customHeight="1" spans="1:8">
      <c r="A2417" s="28">
        <v>2415</v>
      </c>
      <c r="B2417" s="29" t="s">
        <v>3763</v>
      </c>
      <c r="C2417" s="5" t="s">
        <v>3838</v>
      </c>
      <c r="D2417" s="5" t="s">
        <v>11</v>
      </c>
      <c r="E2417" s="5" t="s">
        <v>12</v>
      </c>
      <c r="F2417" s="30" t="s">
        <v>2140</v>
      </c>
      <c r="G2417" s="31" t="s">
        <v>22</v>
      </c>
      <c r="H2417" s="32">
        <v>100</v>
      </c>
    </row>
    <row r="2418" s="15" customFormat="1" ht="25" customHeight="1" spans="1:8">
      <c r="A2418" s="28">
        <v>2416</v>
      </c>
      <c r="B2418" s="29" t="s">
        <v>3763</v>
      </c>
      <c r="C2418" s="5" t="s">
        <v>3839</v>
      </c>
      <c r="D2418" s="5" t="s">
        <v>11</v>
      </c>
      <c r="E2418" s="5" t="s">
        <v>12</v>
      </c>
      <c r="F2418" s="30" t="s">
        <v>3840</v>
      </c>
      <c r="G2418" s="31" t="s">
        <v>22</v>
      </c>
      <c r="H2418" s="32">
        <v>100</v>
      </c>
    </row>
    <row r="2419" s="15" customFormat="1" ht="25" customHeight="1" spans="1:8">
      <c r="A2419" s="28">
        <v>2417</v>
      </c>
      <c r="B2419" s="29" t="s">
        <v>3763</v>
      </c>
      <c r="C2419" s="5" t="s">
        <v>3841</v>
      </c>
      <c r="D2419" s="5" t="s">
        <v>11</v>
      </c>
      <c r="E2419" s="5" t="s">
        <v>12</v>
      </c>
      <c r="F2419" s="30" t="s">
        <v>3207</v>
      </c>
      <c r="G2419" s="31" t="s">
        <v>22</v>
      </c>
      <c r="H2419" s="32">
        <v>100</v>
      </c>
    </row>
    <row r="2420" s="15" customFormat="1" ht="25" customHeight="1" spans="1:8">
      <c r="A2420" s="28">
        <v>2418</v>
      </c>
      <c r="B2420" s="29" t="s">
        <v>3763</v>
      </c>
      <c r="C2420" s="5" t="s">
        <v>3842</v>
      </c>
      <c r="D2420" s="5" t="s">
        <v>11</v>
      </c>
      <c r="E2420" s="5" t="s">
        <v>12</v>
      </c>
      <c r="F2420" s="30" t="s">
        <v>3010</v>
      </c>
      <c r="G2420" s="31" t="s">
        <v>22</v>
      </c>
      <c r="H2420" s="32">
        <v>100</v>
      </c>
    </row>
    <row r="2421" s="15" customFormat="1" ht="25" customHeight="1" spans="1:8">
      <c r="A2421" s="28">
        <v>2419</v>
      </c>
      <c r="B2421" s="29" t="s">
        <v>3763</v>
      </c>
      <c r="C2421" s="5" t="s">
        <v>3843</v>
      </c>
      <c r="D2421" s="5" t="s">
        <v>15</v>
      </c>
      <c r="E2421" s="5" t="s">
        <v>12</v>
      </c>
      <c r="F2421" s="30" t="s">
        <v>428</v>
      </c>
      <c r="G2421" s="31" t="s">
        <v>22</v>
      </c>
      <c r="H2421" s="32">
        <v>100</v>
      </c>
    </row>
    <row r="2422" s="15" customFormat="1" ht="25" customHeight="1" spans="1:8">
      <c r="A2422" s="28">
        <v>2420</v>
      </c>
      <c r="B2422" s="29" t="s">
        <v>3763</v>
      </c>
      <c r="C2422" s="5" t="s">
        <v>3844</v>
      </c>
      <c r="D2422" s="5" t="s">
        <v>11</v>
      </c>
      <c r="E2422" s="5" t="s">
        <v>12</v>
      </c>
      <c r="F2422" s="30" t="s">
        <v>1001</v>
      </c>
      <c r="G2422" s="31" t="s">
        <v>22</v>
      </c>
      <c r="H2422" s="32">
        <v>100</v>
      </c>
    </row>
    <row r="2423" s="15" customFormat="1" ht="25" customHeight="1" spans="1:8">
      <c r="A2423" s="28">
        <v>2421</v>
      </c>
      <c r="B2423" s="29" t="s">
        <v>3763</v>
      </c>
      <c r="C2423" s="5" t="s">
        <v>3845</v>
      </c>
      <c r="D2423" s="5" t="s">
        <v>11</v>
      </c>
      <c r="E2423" s="5" t="s">
        <v>12</v>
      </c>
      <c r="F2423" s="30" t="s">
        <v>3846</v>
      </c>
      <c r="G2423" s="31" t="s">
        <v>22</v>
      </c>
      <c r="H2423" s="32">
        <v>100</v>
      </c>
    </row>
    <row r="2424" s="15" customFormat="1" ht="25" customHeight="1" spans="1:8">
      <c r="A2424" s="28">
        <v>2422</v>
      </c>
      <c r="B2424" s="29" t="s">
        <v>3763</v>
      </c>
      <c r="C2424" s="5" t="s">
        <v>3847</v>
      </c>
      <c r="D2424" s="5" t="s">
        <v>11</v>
      </c>
      <c r="E2424" s="5" t="s">
        <v>12</v>
      </c>
      <c r="F2424" s="30" t="s">
        <v>3846</v>
      </c>
      <c r="G2424" s="31" t="s">
        <v>22</v>
      </c>
      <c r="H2424" s="32">
        <v>100</v>
      </c>
    </row>
    <row r="2425" s="15" customFormat="1" ht="25" customHeight="1" spans="1:8">
      <c r="A2425" s="28">
        <v>2423</v>
      </c>
      <c r="B2425" s="29" t="s">
        <v>3763</v>
      </c>
      <c r="C2425" s="5" t="s">
        <v>3848</v>
      </c>
      <c r="D2425" s="5" t="s">
        <v>11</v>
      </c>
      <c r="E2425" s="5" t="s">
        <v>12</v>
      </c>
      <c r="F2425" s="30" t="s">
        <v>3849</v>
      </c>
      <c r="G2425" s="31" t="s">
        <v>22</v>
      </c>
      <c r="H2425" s="32">
        <v>100</v>
      </c>
    </row>
    <row r="2426" s="15" customFormat="1" ht="25" customHeight="1" spans="1:8">
      <c r="A2426" s="28">
        <v>2424</v>
      </c>
      <c r="B2426" s="29" t="s">
        <v>3763</v>
      </c>
      <c r="C2426" s="5" t="s">
        <v>3850</v>
      </c>
      <c r="D2426" s="5" t="s">
        <v>15</v>
      </c>
      <c r="E2426" s="5" t="s">
        <v>12</v>
      </c>
      <c r="F2426" s="30" t="s">
        <v>1857</v>
      </c>
      <c r="G2426" s="31" t="s">
        <v>22</v>
      </c>
      <c r="H2426" s="32">
        <v>100</v>
      </c>
    </row>
    <row r="2427" s="15" customFormat="1" ht="25" customHeight="1" spans="1:8">
      <c r="A2427" s="28">
        <v>2425</v>
      </c>
      <c r="B2427" s="29" t="s">
        <v>3763</v>
      </c>
      <c r="C2427" s="5" t="s">
        <v>3851</v>
      </c>
      <c r="D2427" s="5" t="s">
        <v>15</v>
      </c>
      <c r="E2427" s="5" t="s">
        <v>12</v>
      </c>
      <c r="F2427" s="30" t="s">
        <v>1201</v>
      </c>
      <c r="G2427" s="31" t="s">
        <v>22</v>
      </c>
      <c r="H2427" s="32">
        <v>100</v>
      </c>
    </row>
    <row r="2428" s="15" customFormat="1" ht="25" customHeight="1" spans="1:8">
      <c r="A2428" s="28">
        <v>2426</v>
      </c>
      <c r="B2428" s="29" t="s">
        <v>3763</v>
      </c>
      <c r="C2428" s="5" t="s">
        <v>3852</v>
      </c>
      <c r="D2428" s="5" t="s">
        <v>15</v>
      </c>
      <c r="E2428" s="5" t="s">
        <v>12</v>
      </c>
      <c r="F2428" s="30" t="s">
        <v>2732</v>
      </c>
      <c r="G2428" s="31" t="s">
        <v>22</v>
      </c>
      <c r="H2428" s="32">
        <v>100</v>
      </c>
    </row>
    <row r="2429" s="15" customFormat="1" ht="25" customHeight="1" spans="1:8">
      <c r="A2429" s="28">
        <v>2427</v>
      </c>
      <c r="B2429" s="29" t="s">
        <v>3763</v>
      </c>
      <c r="C2429" s="5" t="s">
        <v>3853</v>
      </c>
      <c r="D2429" s="5" t="s">
        <v>15</v>
      </c>
      <c r="E2429" s="5" t="s">
        <v>12</v>
      </c>
      <c r="F2429" s="30" t="s">
        <v>3854</v>
      </c>
      <c r="G2429" s="31" t="s">
        <v>22</v>
      </c>
      <c r="H2429" s="32">
        <v>100</v>
      </c>
    </row>
    <row r="2430" s="15" customFormat="1" ht="25" customHeight="1" spans="1:8">
      <c r="A2430" s="28">
        <v>2428</v>
      </c>
      <c r="B2430" s="29" t="s">
        <v>3763</v>
      </c>
      <c r="C2430" s="5" t="s">
        <v>3855</v>
      </c>
      <c r="D2430" s="5" t="s">
        <v>11</v>
      </c>
      <c r="E2430" s="5" t="s">
        <v>12</v>
      </c>
      <c r="F2430" s="30" t="s">
        <v>3856</v>
      </c>
      <c r="G2430" s="31" t="s">
        <v>22</v>
      </c>
      <c r="H2430" s="32">
        <v>100</v>
      </c>
    </row>
    <row r="2431" s="15" customFormat="1" ht="25" customHeight="1" spans="1:8">
      <c r="A2431" s="28">
        <v>2429</v>
      </c>
      <c r="B2431" s="29" t="s">
        <v>3763</v>
      </c>
      <c r="C2431" s="5" t="s">
        <v>3857</v>
      </c>
      <c r="D2431" s="5" t="s">
        <v>15</v>
      </c>
      <c r="E2431" s="5" t="s">
        <v>12</v>
      </c>
      <c r="F2431" s="30" t="s">
        <v>430</v>
      </c>
      <c r="G2431" s="31" t="s">
        <v>22</v>
      </c>
      <c r="H2431" s="32">
        <v>100</v>
      </c>
    </row>
    <row r="2432" s="15" customFormat="1" ht="25" customHeight="1" spans="1:8">
      <c r="A2432" s="28">
        <v>2430</v>
      </c>
      <c r="B2432" s="29" t="s">
        <v>3763</v>
      </c>
      <c r="C2432" s="5" t="s">
        <v>3858</v>
      </c>
      <c r="D2432" s="5" t="s">
        <v>15</v>
      </c>
      <c r="E2432" s="5" t="s">
        <v>12</v>
      </c>
      <c r="F2432" s="30" t="s">
        <v>3859</v>
      </c>
      <c r="G2432" s="31" t="s">
        <v>22</v>
      </c>
      <c r="H2432" s="32">
        <v>100</v>
      </c>
    </row>
    <row r="2433" s="15" customFormat="1" ht="25" customHeight="1" spans="1:8">
      <c r="A2433" s="28">
        <v>2431</v>
      </c>
      <c r="B2433" s="29" t="s">
        <v>3763</v>
      </c>
      <c r="C2433" s="5" t="s">
        <v>3860</v>
      </c>
      <c r="D2433" s="5" t="s">
        <v>11</v>
      </c>
      <c r="E2433" s="5" t="s">
        <v>12</v>
      </c>
      <c r="F2433" s="30" t="s">
        <v>3861</v>
      </c>
      <c r="G2433" s="31" t="s">
        <v>22</v>
      </c>
      <c r="H2433" s="32">
        <v>100</v>
      </c>
    </row>
    <row r="2434" s="15" customFormat="1" ht="25" customHeight="1" spans="1:8">
      <c r="A2434" s="28">
        <v>2432</v>
      </c>
      <c r="B2434" s="29" t="s">
        <v>3763</v>
      </c>
      <c r="C2434" s="5" t="s">
        <v>3862</v>
      </c>
      <c r="D2434" s="5" t="s">
        <v>15</v>
      </c>
      <c r="E2434" s="5" t="s">
        <v>12</v>
      </c>
      <c r="F2434" s="30" t="s">
        <v>1867</v>
      </c>
      <c r="G2434" s="31" t="s">
        <v>22</v>
      </c>
      <c r="H2434" s="32">
        <v>100</v>
      </c>
    </row>
    <row r="2435" s="15" customFormat="1" ht="25" customHeight="1" spans="1:8">
      <c r="A2435" s="28">
        <v>2433</v>
      </c>
      <c r="B2435" s="29" t="s">
        <v>3763</v>
      </c>
      <c r="C2435" s="5" t="s">
        <v>3863</v>
      </c>
      <c r="D2435" s="5" t="s">
        <v>11</v>
      </c>
      <c r="E2435" s="5" t="s">
        <v>12</v>
      </c>
      <c r="F2435" s="30" t="s">
        <v>3864</v>
      </c>
      <c r="G2435" s="31" t="s">
        <v>22</v>
      </c>
      <c r="H2435" s="32">
        <v>100</v>
      </c>
    </row>
    <row r="2436" s="15" customFormat="1" ht="25" customHeight="1" spans="1:8">
      <c r="A2436" s="28">
        <v>2434</v>
      </c>
      <c r="B2436" s="29" t="s">
        <v>3763</v>
      </c>
      <c r="C2436" s="5" t="s">
        <v>3865</v>
      </c>
      <c r="D2436" s="5" t="s">
        <v>11</v>
      </c>
      <c r="E2436" s="5" t="s">
        <v>12</v>
      </c>
      <c r="F2436" s="30" t="s">
        <v>519</v>
      </c>
      <c r="G2436" s="31" t="s">
        <v>22</v>
      </c>
      <c r="H2436" s="32">
        <v>100</v>
      </c>
    </row>
    <row r="2437" s="15" customFormat="1" ht="25" customHeight="1" spans="1:8">
      <c r="A2437" s="28">
        <v>2435</v>
      </c>
      <c r="B2437" s="29" t="s">
        <v>3763</v>
      </c>
      <c r="C2437" s="5" t="s">
        <v>3866</v>
      </c>
      <c r="D2437" s="5" t="s">
        <v>15</v>
      </c>
      <c r="E2437" s="5" t="s">
        <v>12</v>
      </c>
      <c r="F2437" s="30" t="s">
        <v>688</v>
      </c>
      <c r="G2437" s="31" t="s">
        <v>22</v>
      </c>
      <c r="H2437" s="32">
        <v>100</v>
      </c>
    </row>
    <row r="2438" s="15" customFormat="1" ht="25" customHeight="1" spans="1:8">
      <c r="A2438" s="28">
        <v>2436</v>
      </c>
      <c r="B2438" s="29" t="s">
        <v>3763</v>
      </c>
      <c r="C2438" s="5" t="s">
        <v>3867</v>
      </c>
      <c r="D2438" s="5" t="s">
        <v>11</v>
      </c>
      <c r="E2438" s="5" t="s">
        <v>12</v>
      </c>
      <c r="F2438" s="30" t="s">
        <v>1221</v>
      </c>
      <c r="G2438" s="31" t="s">
        <v>22</v>
      </c>
      <c r="H2438" s="32">
        <v>100</v>
      </c>
    </row>
    <row r="2439" s="15" customFormat="1" ht="25" customHeight="1" spans="1:8">
      <c r="A2439" s="28">
        <v>2437</v>
      </c>
      <c r="B2439" s="29" t="s">
        <v>3763</v>
      </c>
      <c r="C2439" s="5" t="s">
        <v>3868</v>
      </c>
      <c r="D2439" s="5" t="s">
        <v>11</v>
      </c>
      <c r="E2439" s="5" t="s">
        <v>12</v>
      </c>
      <c r="F2439" s="30" t="s">
        <v>3869</v>
      </c>
      <c r="G2439" s="31" t="s">
        <v>22</v>
      </c>
      <c r="H2439" s="32">
        <v>100</v>
      </c>
    </row>
    <row r="2440" s="15" customFormat="1" ht="25" customHeight="1" spans="1:8">
      <c r="A2440" s="28">
        <v>2438</v>
      </c>
      <c r="B2440" s="29" t="s">
        <v>3763</v>
      </c>
      <c r="C2440" s="5" t="s">
        <v>3870</v>
      </c>
      <c r="D2440" s="5" t="s">
        <v>11</v>
      </c>
      <c r="E2440" s="5" t="s">
        <v>12</v>
      </c>
      <c r="F2440" s="30" t="s">
        <v>2062</v>
      </c>
      <c r="G2440" s="31" t="s">
        <v>22</v>
      </c>
      <c r="H2440" s="32">
        <v>100</v>
      </c>
    </row>
    <row r="2441" s="15" customFormat="1" ht="25" customHeight="1" spans="1:8">
      <c r="A2441" s="28">
        <v>2439</v>
      </c>
      <c r="B2441" s="29" t="s">
        <v>3763</v>
      </c>
      <c r="C2441" s="5" t="s">
        <v>3871</v>
      </c>
      <c r="D2441" s="5" t="s">
        <v>15</v>
      </c>
      <c r="E2441" s="5" t="s">
        <v>12</v>
      </c>
      <c r="F2441" s="30" t="s">
        <v>219</v>
      </c>
      <c r="G2441" s="31" t="s">
        <v>22</v>
      </c>
      <c r="H2441" s="32">
        <v>100</v>
      </c>
    </row>
    <row r="2442" s="15" customFormat="1" ht="25" customHeight="1" spans="1:8">
      <c r="A2442" s="28">
        <v>2440</v>
      </c>
      <c r="B2442" s="29" t="s">
        <v>3763</v>
      </c>
      <c r="C2442" s="5" t="s">
        <v>3872</v>
      </c>
      <c r="D2442" s="5" t="s">
        <v>15</v>
      </c>
      <c r="E2442" s="5" t="s">
        <v>12</v>
      </c>
      <c r="F2442" s="30" t="s">
        <v>684</v>
      </c>
      <c r="G2442" s="31" t="s">
        <v>22</v>
      </c>
      <c r="H2442" s="32">
        <v>100</v>
      </c>
    </row>
    <row r="2443" s="15" customFormat="1" ht="25" customHeight="1" spans="1:8">
      <c r="A2443" s="28">
        <v>2441</v>
      </c>
      <c r="B2443" s="29" t="s">
        <v>3763</v>
      </c>
      <c r="C2443" s="5" t="s">
        <v>3873</v>
      </c>
      <c r="D2443" s="5" t="s">
        <v>11</v>
      </c>
      <c r="E2443" s="5" t="s">
        <v>12</v>
      </c>
      <c r="F2443" s="30" t="s">
        <v>2735</v>
      </c>
      <c r="G2443" s="31" t="s">
        <v>22</v>
      </c>
      <c r="H2443" s="32">
        <v>100</v>
      </c>
    </row>
    <row r="2444" s="15" customFormat="1" ht="25" customHeight="1" spans="1:8">
      <c r="A2444" s="28">
        <v>2442</v>
      </c>
      <c r="B2444" s="29" t="s">
        <v>3763</v>
      </c>
      <c r="C2444" s="5" t="s">
        <v>3874</v>
      </c>
      <c r="D2444" s="5" t="s">
        <v>15</v>
      </c>
      <c r="E2444" s="5" t="s">
        <v>12</v>
      </c>
      <c r="F2444" s="30" t="s">
        <v>2169</v>
      </c>
      <c r="G2444" s="31" t="s">
        <v>22</v>
      </c>
      <c r="H2444" s="32">
        <v>100</v>
      </c>
    </row>
    <row r="2445" s="15" customFormat="1" ht="25" customHeight="1" spans="1:8">
      <c r="A2445" s="28">
        <v>2443</v>
      </c>
      <c r="B2445" s="29" t="s">
        <v>3763</v>
      </c>
      <c r="C2445" s="5" t="s">
        <v>3875</v>
      </c>
      <c r="D2445" s="5" t="s">
        <v>11</v>
      </c>
      <c r="E2445" s="5" t="s">
        <v>12</v>
      </c>
      <c r="F2445" s="30" t="s">
        <v>907</v>
      </c>
      <c r="G2445" s="31" t="s">
        <v>22</v>
      </c>
      <c r="H2445" s="32">
        <v>100</v>
      </c>
    </row>
    <row r="2446" s="15" customFormat="1" ht="25" customHeight="1" spans="1:8">
      <c r="A2446" s="28">
        <v>2444</v>
      </c>
      <c r="B2446" s="29" t="s">
        <v>3763</v>
      </c>
      <c r="C2446" s="5" t="s">
        <v>3876</v>
      </c>
      <c r="D2446" s="5" t="s">
        <v>15</v>
      </c>
      <c r="E2446" s="5" t="s">
        <v>12</v>
      </c>
      <c r="F2446" s="30" t="s">
        <v>3877</v>
      </c>
      <c r="G2446" s="31" t="s">
        <v>22</v>
      </c>
      <c r="H2446" s="32">
        <v>100</v>
      </c>
    </row>
    <row r="2447" s="15" customFormat="1" ht="25" customHeight="1" spans="1:8">
      <c r="A2447" s="28">
        <v>2445</v>
      </c>
      <c r="B2447" s="29" t="s">
        <v>3763</v>
      </c>
      <c r="C2447" s="5" t="s">
        <v>3878</v>
      </c>
      <c r="D2447" s="5" t="s">
        <v>15</v>
      </c>
      <c r="E2447" s="5" t="s">
        <v>12</v>
      </c>
      <c r="F2447" s="30" t="s">
        <v>3879</v>
      </c>
      <c r="G2447" s="31" t="s">
        <v>22</v>
      </c>
      <c r="H2447" s="32">
        <v>100</v>
      </c>
    </row>
    <row r="2448" s="15" customFormat="1" ht="25" customHeight="1" spans="1:8">
      <c r="A2448" s="28">
        <v>2446</v>
      </c>
      <c r="B2448" s="29" t="s">
        <v>3763</v>
      </c>
      <c r="C2448" s="5" t="s">
        <v>3880</v>
      </c>
      <c r="D2448" s="5" t="s">
        <v>11</v>
      </c>
      <c r="E2448" s="5" t="s">
        <v>12</v>
      </c>
      <c r="F2448" s="30" t="s">
        <v>570</v>
      </c>
      <c r="G2448" s="31" t="s">
        <v>22</v>
      </c>
      <c r="H2448" s="32">
        <v>100</v>
      </c>
    </row>
    <row r="2449" s="15" customFormat="1" ht="25" customHeight="1" spans="1:8">
      <c r="A2449" s="28">
        <v>2447</v>
      </c>
      <c r="B2449" s="29" t="s">
        <v>3763</v>
      </c>
      <c r="C2449" s="5" t="s">
        <v>3881</v>
      </c>
      <c r="D2449" s="5" t="s">
        <v>11</v>
      </c>
      <c r="E2449" s="5" t="s">
        <v>12</v>
      </c>
      <c r="F2449" s="30" t="s">
        <v>1738</v>
      </c>
      <c r="G2449" s="31" t="s">
        <v>22</v>
      </c>
      <c r="H2449" s="32">
        <v>100</v>
      </c>
    </row>
    <row r="2450" s="15" customFormat="1" ht="25" customHeight="1" spans="1:8">
      <c r="A2450" s="28">
        <v>2448</v>
      </c>
      <c r="B2450" s="29" t="s">
        <v>3763</v>
      </c>
      <c r="C2450" s="5" t="s">
        <v>3882</v>
      </c>
      <c r="D2450" s="5" t="s">
        <v>11</v>
      </c>
      <c r="E2450" s="5" t="s">
        <v>12</v>
      </c>
      <c r="F2450" s="30" t="s">
        <v>3883</v>
      </c>
      <c r="G2450" s="31" t="s">
        <v>22</v>
      </c>
      <c r="H2450" s="32">
        <v>100</v>
      </c>
    </row>
    <row r="2451" s="15" customFormat="1" ht="25" customHeight="1" spans="1:8">
      <c r="A2451" s="28">
        <v>2449</v>
      </c>
      <c r="B2451" s="29" t="s">
        <v>3763</v>
      </c>
      <c r="C2451" s="5" t="s">
        <v>3884</v>
      </c>
      <c r="D2451" s="5" t="s">
        <v>15</v>
      </c>
      <c r="E2451" s="5" t="s">
        <v>12</v>
      </c>
      <c r="F2451" s="30" t="s">
        <v>1734</v>
      </c>
      <c r="G2451" s="31" t="s">
        <v>22</v>
      </c>
      <c r="H2451" s="32">
        <v>100</v>
      </c>
    </row>
    <row r="2452" s="15" customFormat="1" ht="25" customHeight="1" spans="1:8">
      <c r="A2452" s="28">
        <v>2450</v>
      </c>
      <c r="B2452" s="29" t="s">
        <v>3763</v>
      </c>
      <c r="C2452" s="5" t="s">
        <v>3885</v>
      </c>
      <c r="D2452" s="5" t="s">
        <v>15</v>
      </c>
      <c r="E2452" s="5" t="s">
        <v>12</v>
      </c>
      <c r="F2452" s="30" t="s">
        <v>3610</v>
      </c>
      <c r="G2452" s="31" t="s">
        <v>22</v>
      </c>
      <c r="H2452" s="32">
        <v>100</v>
      </c>
    </row>
    <row r="2453" s="15" customFormat="1" ht="25" customHeight="1" spans="1:8">
      <c r="A2453" s="28">
        <v>2451</v>
      </c>
      <c r="B2453" s="29" t="s">
        <v>3763</v>
      </c>
      <c r="C2453" s="5" t="s">
        <v>3886</v>
      </c>
      <c r="D2453" s="5" t="s">
        <v>15</v>
      </c>
      <c r="E2453" s="5" t="s">
        <v>12</v>
      </c>
      <c r="F2453" s="30" t="s">
        <v>1181</v>
      </c>
      <c r="G2453" s="31" t="s">
        <v>22</v>
      </c>
      <c r="H2453" s="32">
        <v>100</v>
      </c>
    </row>
    <row r="2454" s="15" customFormat="1" ht="25" customHeight="1" spans="1:8">
      <c r="A2454" s="28">
        <v>2452</v>
      </c>
      <c r="B2454" s="29" t="s">
        <v>3763</v>
      </c>
      <c r="C2454" s="5" t="s">
        <v>3887</v>
      </c>
      <c r="D2454" s="5" t="s">
        <v>11</v>
      </c>
      <c r="E2454" s="5" t="s">
        <v>12</v>
      </c>
      <c r="F2454" s="30" t="s">
        <v>3888</v>
      </c>
      <c r="G2454" s="31" t="s">
        <v>22</v>
      </c>
      <c r="H2454" s="32">
        <v>100</v>
      </c>
    </row>
    <row r="2455" s="15" customFormat="1" ht="25" customHeight="1" spans="1:8">
      <c r="A2455" s="28">
        <v>2453</v>
      </c>
      <c r="B2455" s="29" t="s">
        <v>3763</v>
      </c>
      <c r="C2455" s="5" t="s">
        <v>3889</v>
      </c>
      <c r="D2455" s="5" t="s">
        <v>11</v>
      </c>
      <c r="E2455" s="5" t="s">
        <v>12</v>
      </c>
      <c r="F2455" s="30" t="s">
        <v>2824</v>
      </c>
      <c r="G2455" s="31" t="s">
        <v>22</v>
      </c>
      <c r="H2455" s="32">
        <v>100</v>
      </c>
    </row>
    <row r="2456" s="15" customFormat="1" ht="25" customHeight="1" spans="1:8">
      <c r="A2456" s="28">
        <v>2454</v>
      </c>
      <c r="B2456" s="29" t="s">
        <v>3763</v>
      </c>
      <c r="C2456" s="5" t="s">
        <v>3890</v>
      </c>
      <c r="D2456" s="5" t="s">
        <v>15</v>
      </c>
      <c r="E2456" s="5" t="s">
        <v>12</v>
      </c>
      <c r="F2456" s="30" t="s">
        <v>3891</v>
      </c>
      <c r="G2456" s="31" t="s">
        <v>22</v>
      </c>
      <c r="H2456" s="32">
        <v>100</v>
      </c>
    </row>
    <row r="2457" s="15" customFormat="1" ht="25" customHeight="1" spans="1:8">
      <c r="A2457" s="28">
        <v>2455</v>
      </c>
      <c r="B2457" s="29" t="s">
        <v>3763</v>
      </c>
      <c r="C2457" s="5" t="s">
        <v>3892</v>
      </c>
      <c r="D2457" s="5" t="s">
        <v>15</v>
      </c>
      <c r="E2457" s="5" t="s">
        <v>12</v>
      </c>
      <c r="F2457" s="30" t="s">
        <v>1516</v>
      </c>
      <c r="G2457" s="31" t="s">
        <v>22</v>
      </c>
      <c r="H2457" s="32">
        <v>100</v>
      </c>
    </row>
    <row r="2458" s="15" customFormat="1" ht="25" customHeight="1" spans="1:8">
      <c r="A2458" s="28">
        <v>2456</v>
      </c>
      <c r="B2458" s="29" t="s">
        <v>3763</v>
      </c>
      <c r="C2458" s="5" t="s">
        <v>3893</v>
      </c>
      <c r="D2458" s="5" t="s">
        <v>11</v>
      </c>
      <c r="E2458" s="5" t="s">
        <v>12</v>
      </c>
      <c r="F2458" s="30" t="s">
        <v>3027</v>
      </c>
      <c r="G2458" s="31" t="s">
        <v>22</v>
      </c>
      <c r="H2458" s="32">
        <v>100</v>
      </c>
    </row>
    <row r="2459" s="15" customFormat="1" ht="25" customHeight="1" spans="1:8">
      <c r="A2459" s="28">
        <v>2457</v>
      </c>
      <c r="B2459" s="29" t="s">
        <v>3763</v>
      </c>
      <c r="C2459" s="5" t="s">
        <v>3894</v>
      </c>
      <c r="D2459" s="5" t="s">
        <v>15</v>
      </c>
      <c r="E2459" s="5" t="s">
        <v>12</v>
      </c>
      <c r="F2459" s="30" t="s">
        <v>2821</v>
      </c>
      <c r="G2459" s="31" t="s">
        <v>22</v>
      </c>
      <c r="H2459" s="32">
        <v>100</v>
      </c>
    </row>
    <row r="2460" s="15" customFormat="1" ht="25" customHeight="1" spans="1:8">
      <c r="A2460" s="28">
        <v>2458</v>
      </c>
      <c r="B2460" s="29" t="s">
        <v>3763</v>
      </c>
      <c r="C2460" s="5" t="s">
        <v>3895</v>
      </c>
      <c r="D2460" s="5" t="s">
        <v>11</v>
      </c>
      <c r="E2460" s="5" t="s">
        <v>12</v>
      </c>
      <c r="F2460" s="30" t="s">
        <v>3896</v>
      </c>
      <c r="G2460" s="31" t="s">
        <v>22</v>
      </c>
      <c r="H2460" s="32">
        <v>100</v>
      </c>
    </row>
    <row r="2461" s="15" customFormat="1" ht="25" customHeight="1" spans="1:8">
      <c r="A2461" s="28">
        <v>2459</v>
      </c>
      <c r="B2461" s="29" t="s">
        <v>3763</v>
      </c>
      <c r="C2461" s="5" t="s">
        <v>3897</v>
      </c>
      <c r="D2461" s="5" t="s">
        <v>15</v>
      </c>
      <c r="E2461" s="5" t="s">
        <v>12</v>
      </c>
      <c r="F2461" s="30" t="s">
        <v>774</v>
      </c>
      <c r="G2461" s="31" t="s">
        <v>22</v>
      </c>
      <c r="H2461" s="32">
        <v>100</v>
      </c>
    </row>
    <row r="2462" s="15" customFormat="1" ht="25" customHeight="1" spans="1:8">
      <c r="A2462" s="28">
        <v>2460</v>
      </c>
      <c r="B2462" s="29" t="s">
        <v>3763</v>
      </c>
      <c r="C2462" s="5" t="s">
        <v>3898</v>
      </c>
      <c r="D2462" s="5" t="s">
        <v>15</v>
      </c>
      <c r="E2462" s="5" t="s">
        <v>12</v>
      </c>
      <c r="F2462" s="30" t="s">
        <v>3899</v>
      </c>
      <c r="G2462" s="31" t="s">
        <v>22</v>
      </c>
      <c r="H2462" s="32">
        <v>100</v>
      </c>
    </row>
    <row r="2463" s="15" customFormat="1" ht="25" customHeight="1" spans="1:8">
      <c r="A2463" s="28">
        <v>2461</v>
      </c>
      <c r="B2463" s="29" t="s">
        <v>3763</v>
      </c>
      <c r="C2463" s="5" t="s">
        <v>3900</v>
      </c>
      <c r="D2463" s="5" t="s">
        <v>15</v>
      </c>
      <c r="E2463" s="5" t="s">
        <v>12</v>
      </c>
      <c r="F2463" s="30" t="s">
        <v>3901</v>
      </c>
      <c r="G2463" s="31" t="s">
        <v>22</v>
      </c>
      <c r="H2463" s="32">
        <v>100</v>
      </c>
    </row>
    <row r="2464" s="15" customFormat="1" ht="25" customHeight="1" spans="1:8">
      <c r="A2464" s="28">
        <v>2462</v>
      </c>
      <c r="B2464" s="29" t="s">
        <v>3763</v>
      </c>
      <c r="C2464" s="5" t="s">
        <v>3902</v>
      </c>
      <c r="D2464" s="5" t="s">
        <v>11</v>
      </c>
      <c r="E2464" s="5" t="s">
        <v>12</v>
      </c>
      <c r="F2464" s="30" t="s">
        <v>3903</v>
      </c>
      <c r="G2464" s="31" t="s">
        <v>22</v>
      </c>
      <c r="H2464" s="32">
        <v>100</v>
      </c>
    </row>
    <row r="2465" s="15" customFormat="1" ht="25" customHeight="1" spans="1:8">
      <c r="A2465" s="28">
        <v>2463</v>
      </c>
      <c r="B2465" s="29" t="s">
        <v>3763</v>
      </c>
      <c r="C2465" s="5" t="s">
        <v>3904</v>
      </c>
      <c r="D2465" s="5" t="s">
        <v>11</v>
      </c>
      <c r="E2465" s="5" t="s">
        <v>12</v>
      </c>
      <c r="F2465" s="30" t="s">
        <v>3903</v>
      </c>
      <c r="G2465" s="31" t="s">
        <v>22</v>
      </c>
      <c r="H2465" s="32">
        <v>100</v>
      </c>
    </row>
    <row r="2466" s="15" customFormat="1" ht="25" customHeight="1" spans="1:8">
      <c r="A2466" s="28">
        <v>2464</v>
      </c>
      <c r="B2466" s="29" t="s">
        <v>3763</v>
      </c>
      <c r="C2466" s="5" t="s">
        <v>3905</v>
      </c>
      <c r="D2466" s="5" t="s">
        <v>15</v>
      </c>
      <c r="E2466" s="5" t="s">
        <v>12</v>
      </c>
      <c r="F2466" s="30" t="s">
        <v>2842</v>
      </c>
      <c r="G2466" s="31" t="s">
        <v>22</v>
      </c>
      <c r="H2466" s="32">
        <v>100</v>
      </c>
    </row>
    <row r="2467" s="15" customFormat="1" ht="25" customHeight="1" spans="1:8">
      <c r="A2467" s="28">
        <v>2465</v>
      </c>
      <c r="B2467" s="29" t="s">
        <v>3763</v>
      </c>
      <c r="C2467" s="5" t="s">
        <v>3906</v>
      </c>
      <c r="D2467" s="5" t="s">
        <v>11</v>
      </c>
      <c r="E2467" s="5" t="s">
        <v>12</v>
      </c>
      <c r="F2467" s="30" t="s">
        <v>2492</v>
      </c>
      <c r="G2467" s="31" t="s">
        <v>22</v>
      </c>
      <c r="H2467" s="32">
        <v>100</v>
      </c>
    </row>
    <row r="2468" s="15" customFormat="1" ht="25" customHeight="1" spans="1:8">
      <c r="A2468" s="28">
        <v>2466</v>
      </c>
      <c r="B2468" s="29" t="s">
        <v>3763</v>
      </c>
      <c r="C2468" s="5" t="s">
        <v>3907</v>
      </c>
      <c r="D2468" s="5" t="s">
        <v>15</v>
      </c>
      <c r="E2468" s="5" t="s">
        <v>12</v>
      </c>
      <c r="F2468" s="30" t="s">
        <v>3908</v>
      </c>
      <c r="G2468" s="31" t="s">
        <v>22</v>
      </c>
      <c r="H2468" s="32">
        <v>100</v>
      </c>
    </row>
    <row r="2469" s="15" customFormat="1" ht="25" customHeight="1" spans="1:8">
      <c r="A2469" s="28">
        <v>2467</v>
      </c>
      <c r="B2469" s="29" t="s">
        <v>3763</v>
      </c>
      <c r="C2469" s="5" t="s">
        <v>3909</v>
      </c>
      <c r="D2469" s="5" t="s">
        <v>11</v>
      </c>
      <c r="E2469" s="5" t="s">
        <v>12</v>
      </c>
      <c r="F2469" s="30" t="s">
        <v>3275</v>
      </c>
      <c r="G2469" s="31" t="s">
        <v>22</v>
      </c>
      <c r="H2469" s="32">
        <v>100</v>
      </c>
    </row>
    <row r="2470" s="15" customFormat="1" ht="25" customHeight="1" spans="1:8">
      <c r="A2470" s="28">
        <v>2468</v>
      </c>
      <c r="B2470" s="29" t="s">
        <v>3763</v>
      </c>
      <c r="C2470" s="5" t="s">
        <v>3910</v>
      </c>
      <c r="D2470" s="5" t="s">
        <v>11</v>
      </c>
      <c r="E2470" s="5" t="s">
        <v>12</v>
      </c>
      <c r="F2470" s="30" t="s">
        <v>3911</v>
      </c>
      <c r="G2470" s="31" t="s">
        <v>22</v>
      </c>
      <c r="H2470" s="32">
        <v>100</v>
      </c>
    </row>
    <row r="2471" s="15" customFormat="1" ht="25" customHeight="1" spans="1:8">
      <c r="A2471" s="28">
        <v>2469</v>
      </c>
      <c r="B2471" s="29" t="s">
        <v>3763</v>
      </c>
      <c r="C2471" s="5" t="s">
        <v>3912</v>
      </c>
      <c r="D2471" s="5" t="s">
        <v>15</v>
      </c>
      <c r="E2471" s="5" t="s">
        <v>12</v>
      </c>
      <c r="F2471" s="30" t="s">
        <v>2502</v>
      </c>
      <c r="G2471" s="31" t="s">
        <v>22</v>
      </c>
      <c r="H2471" s="32">
        <v>100</v>
      </c>
    </row>
    <row r="2472" s="15" customFormat="1" ht="25" customHeight="1" spans="1:8">
      <c r="A2472" s="28">
        <v>2470</v>
      </c>
      <c r="B2472" s="29" t="s">
        <v>3763</v>
      </c>
      <c r="C2472" s="5" t="s">
        <v>3913</v>
      </c>
      <c r="D2472" s="5" t="s">
        <v>11</v>
      </c>
      <c r="E2472" s="5" t="s">
        <v>12</v>
      </c>
      <c r="F2472" s="30" t="s">
        <v>2072</v>
      </c>
      <c r="G2472" s="31" t="s">
        <v>22</v>
      </c>
      <c r="H2472" s="32">
        <v>100</v>
      </c>
    </row>
    <row r="2473" s="15" customFormat="1" ht="25" customHeight="1" spans="1:8">
      <c r="A2473" s="28">
        <v>2471</v>
      </c>
      <c r="B2473" s="29" t="s">
        <v>3763</v>
      </c>
      <c r="C2473" s="5" t="s">
        <v>3914</v>
      </c>
      <c r="D2473" s="5" t="s">
        <v>15</v>
      </c>
      <c r="E2473" s="5" t="s">
        <v>12</v>
      </c>
      <c r="F2473" s="30" t="s">
        <v>2494</v>
      </c>
      <c r="G2473" s="31" t="s">
        <v>22</v>
      </c>
      <c r="H2473" s="32">
        <v>100</v>
      </c>
    </row>
    <row r="2474" s="15" customFormat="1" ht="25" customHeight="1" spans="1:8">
      <c r="A2474" s="28">
        <v>2472</v>
      </c>
      <c r="B2474" s="29" t="s">
        <v>3763</v>
      </c>
      <c r="C2474" s="5" t="s">
        <v>3915</v>
      </c>
      <c r="D2474" s="5" t="s">
        <v>11</v>
      </c>
      <c r="E2474" s="5" t="s">
        <v>12</v>
      </c>
      <c r="F2474" s="30" t="s">
        <v>3916</v>
      </c>
      <c r="G2474" s="31" t="s">
        <v>22</v>
      </c>
      <c r="H2474" s="32">
        <v>100</v>
      </c>
    </row>
    <row r="2475" s="15" customFormat="1" ht="25" customHeight="1" spans="1:8">
      <c r="A2475" s="28">
        <v>2473</v>
      </c>
      <c r="B2475" s="29" t="s">
        <v>3763</v>
      </c>
      <c r="C2475" s="5" t="s">
        <v>3917</v>
      </c>
      <c r="D2475" s="5" t="s">
        <v>15</v>
      </c>
      <c r="E2475" s="5" t="s">
        <v>12</v>
      </c>
      <c r="F2475" s="30" t="s">
        <v>824</v>
      </c>
      <c r="G2475" s="31" t="s">
        <v>22</v>
      </c>
      <c r="H2475" s="32">
        <v>100</v>
      </c>
    </row>
    <row r="2476" s="15" customFormat="1" ht="25" customHeight="1" spans="1:8">
      <c r="A2476" s="28">
        <v>2474</v>
      </c>
      <c r="B2476" s="29" t="s">
        <v>3763</v>
      </c>
      <c r="C2476" s="5" t="s">
        <v>3918</v>
      </c>
      <c r="D2476" s="5" t="s">
        <v>11</v>
      </c>
      <c r="E2476" s="5" t="s">
        <v>12</v>
      </c>
      <c r="F2476" s="30" t="s">
        <v>3806</v>
      </c>
      <c r="G2476" s="31" t="s">
        <v>22</v>
      </c>
      <c r="H2476" s="32">
        <v>100</v>
      </c>
    </row>
    <row r="2477" s="15" customFormat="1" ht="25" customHeight="1" spans="1:8">
      <c r="A2477" s="28">
        <v>2475</v>
      </c>
      <c r="B2477" s="29" t="s">
        <v>3763</v>
      </c>
      <c r="C2477" s="5" t="s">
        <v>3919</v>
      </c>
      <c r="D2477" s="5" t="s">
        <v>11</v>
      </c>
      <c r="E2477" s="5" t="s">
        <v>12</v>
      </c>
      <c r="F2477" s="30" t="s">
        <v>3920</v>
      </c>
      <c r="G2477" s="31" t="s">
        <v>22</v>
      </c>
      <c r="H2477" s="32">
        <v>100</v>
      </c>
    </row>
    <row r="2478" s="15" customFormat="1" ht="25" customHeight="1" spans="1:8">
      <c r="A2478" s="28">
        <v>2476</v>
      </c>
      <c r="B2478" s="29" t="s">
        <v>3763</v>
      </c>
      <c r="C2478" s="5" t="s">
        <v>3921</v>
      </c>
      <c r="D2478" s="5" t="s">
        <v>15</v>
      </c>
      <c r="E2478" s="5" t="s">
        <v>12</v>
      </c>
      <c r="F2478" s="30" t="s">
        <v>3581</v>
      </c>
      <c r="G2478" s="31" t="s">
        <v>22</v>
      </c>
      <c r="H2478" s="32">
        <v>100</v>
      </c>
    </row>
    <row r="2479" s="15" customFormat="1" ht="25" customHeight="1" spans="1:8">
      <c r="A2479" s="28">
        <v>2477</v>
      </c>
      <c r="B2479" s="29" t="s">
        <v>3763</v>
      </c>
      <c r="C2479" s="5" t="s">
        <v>3922</v>
      </c>
      <c r="D2479" s="5" t="s">
        <v>11</v>
      </c>
      <c r="E2479" s="5" t="s">
        <v>12</v>
      </c>
      <c r="F2479" s="30" t="s">
        <v>3279</v>
      </c>
      <c r="G2479" s="31" t="s">
        <v>22</v>
      </c>
      <c r="H2479" s="32">
        <v>100</v>
      </c>
    </row>
    <row r="2480" s="15" customFormat="1" ht="25" customHeight="1" spans="1:8">
      <c r="A2480" s="28">
        <v>2478</v>
      </c>
      <c r="B2480" s="29" t="s">
        <v>3763</v>
      </c>
      <c r="C2480" s="5" t="s">
        <v>3923</v>
      </c>
      <c r="D2480" s="5" t="s">
        <v>11</v>
      </c>
      <c r="E2480" s="5" t="s">
        <v>12</v>
      </c>
      <c r="F2480" s="30" t="s">
        <v>800</v>
      </c>
      <c r="G2480" s="31" t="s">
        <v>22</v>
      </c>
      <c r="H2480" s="32">
        <v>100</v>
      </c>
    </row>
    <row r="2481" s="15" customFormat="1" ht="25" customHeight="1" spans="1:8">
      <c r="A2481" s="28">
        <v>2479</v>
      </c>
      <c r="B2481" s="29" t="s">
        <v>3763</v>
      </c>
      <c r="C2481" s="5" t="s">
        <v>3924</v>
      </c>
      <c r="D2481" s="5" t="s">
        <v>11</v>
      </c>
      <c r="E2481" s="5" t="s">
        <v>12</v>
      </c>
      <c r="F2481" s="30" t="s">
        <v>800</v>
      </c>
      <c r="G2481" s="31" t="s">
        <v>22</v>
      </c>
      <c r="H2481" s="32">
        <v>100</v>
      </c>
    </row>
    <row r="2482" s="15" customFormat="1" ht="25" customHeight="1" spans="1:8">
      <c r="A2482" s="28">
        <v>2480</v>
      </c>
      <c r="B2482" s="29" t="s">
        <v>3763</v>
      </c>
      <c r="C2482" s="5" t="s">
        <v>3925</v>
      </c>
      <c r="D2482" s="5" t="s">
        <v>15</v>
      </c>
      <c r="E2482" s="5" t="s">
        <v>12</v>
      </c>
      <c r="F2482" s="30" t="s">
        <v>2319</v>
      </c>
      <c r="G2482" s="31" t="s">
        <v>22</v>
      </c>
      <c r="H2482" s="32">
        <v>100</v>
      </c>
    </row>
    <row r="2483" s="15" customFormat="1" ht="25" customHeight="1" spans="1:8">
      <c r="A2483" s="28">
        <v>2481</v>
      </c>
      <c r="B2483" s="29" t="s">
        <v>3763</v>
      </c>
      <c r="C2483" s="5" t="s">
        <v>3926</v>
      </c>
      <c r="D2483" s="5" t="s">
        <v>11</v>
      </c>
      <c r="E2483" s="5" t="s">
        <v>12</v>
      </c>
      <c r="F2483" s="30" t="s">
        <v>599</v>
      </c>
      <c r="G2483" s="31" t="s">
        <v>22</v>
      </c>
      <c r="H2483" s="32">
        <v>100</v>
      </c>
    </row>
    <row r="2484" s="15" customFormat="1" ht="25" customHeight="1" spans="1:8">
      <c r="A2484" s="28">
        <v>2482</v>
      </c>
      <c r="B2484" s="29" t="s">
        <v>3763</v>
      </c>
      <c r="C2484" s="5" t="s">
        <v>3927</v>
      </c>
      <c r="D2484" s="5" t="s">
        <v>15</v>
      </c>
      <c r="E2484" s="5" t="s">
        <v>12</v>
      </c>
      <c r="F2484" s="30" t="s">
        <v>818</v>
      </c>
      <c r="G2484" s="31" t="s">
        <v>22</v>
      </c>
      <c r="H2484" s="32">
        <v>100</v>
      </c>
    </row>
    <row r="2485" s="15" customFormat="1" ht="25" customHeight="1" spans="1:8">
      <c r="A2485" s="28">
        <v>2483</v>
      </c>
      <c r="B2485" s="29" t="s">
        <v>3763</v>
      </c>
      <c r="C2485" s="5" t="s">
        <v>3928</v>
      </c>
      <c r="D2485" s="5" t="s">
        <v>11</v>
      </c>
      <c r="E2485" s="5" t="s">
        <v>12</v>
      </c>
      <c r="F2485" s="30" t="s">
        <v>931</v>
      </c>
      <c r="G2485" s="31" t="s">
        <v>22</v>
      </c>
      <c r="H2485" s="32">
        <v>100</v>
      </c>
    </row>
    <row r="2486" s="15" customFormat="1" ht="25" customHeight="1" spans="1:8">
      <c r="A2486" s="28">
        <v>2484</v>
      </c>
      <c r="B2486" s="29" t="s">
        <v>3763</v>
      </c>
      <c r="C2486" s="5" t="s">
        <v>3929</v>
      </c>
      <c r="D2486" s="5" t="s">
        <v>15</v>
      </c>
      <c r="E2486" s="5" t="s">
        <v>12</v>
      </c>
      <c r="F2486" s="30" t="s">
        <v>3930</v>
      </c>
      <c r="G2486" s="31" t="s">
        <v>22</v>
      </c>
      <c r="H2486" s="32">
        <v>100</v>
      </c>
    </row>
    <row r="2487" s="15" customFormat="1" ht="25" customHeight="1" spans="1:8">
      <c r="A2487" s="28">
        <v>2485</v>
      </c>
      <c r="B2487" s="29" t="s">
        <v>3763</v>
      </c>
      <c r="C2487" s="5" t="s">
        <v>3931</v>
      </c>
      <c r="D2487" s="5" t="s">
        <v>15</v>
      </c>
      <c r="E2487" s="5" t="s">
        <v>12</v>
      </c>
      <c r="F2487" s="30" t="s">
        <v>3573</v>
      </c>
      <c r="G2487" s="31" t="s">
        <v>22</v>
      </c>
      <c r="H2487" s="32">
        <v>100</v>
      </c>
    </row>
    <row r="2488" s="15" customFormat="1" ht="25" customHeight="1" spans="1:8">
      <c r="A2488" s="28">
        <v>2486</v>
      </c>
      <c r="B2488" s="29" t="s">
        <v>3763</v>
      </c>
      <c r="C2488" s="5" t="s">
        <v>3932</v>
      </c>
      <c r="D2488" s="5" t="s">
        <v>11</v>
      </c>
      <c r="E2488" s="5" t="s">
        <v>12</v>
      </c>
      <c r="F2488" s="30" t="s">
        <v>2049</v>
      </c>
      <c r="G2488" s="31" t="s">
        <v>22</v>
      </c>
      <c r="H2488" s="32">
        <v>100</v>
      </c>
    </row>
    <row r="2489" s="15" customFormat="1" ht="25" customHeight="1" spans="1:8">
      <c r="A2489" s="28">
        <v>2487</v>
      </c>
      <c r="B2489" s="29" t="s">
        <v>3763</v>
      </c>
      <c r="C2489" s="5" t="s">
        <v>3933</v>
      </c>
      <c r="D2489" s="5" t="s">
        <v>11</v>
      </c>
      <c r="E2489" s="5" t="s">
        <v>12</v>
      </c>
      <c r="F2489" s="30" t="s">
        <v>3934</v>
      </c>
      <c r="G2489" s="31" t="s">
        <v>22</v>
      </c>
      <c r="H2489" s="32">
        <v>100</v>
      </c>
    </row>
    <row r="2490" s="15" customFormat="1" ht="25" customHeight="1" spans="1:8">
      <c r="A2490" s="28">
        <v>2488</v>
      </c>
      <c r="B2490" s="29" t="s">
        <v>3763</v>
      </c>
      <c r="C2490" s="5" t="s">
        <v>3935</v>
      </c>
      <c r="D2490" s="5" t="s">
        <v>15</v>
      </c>
      <c r="E2490" s="5" t="s">
        <v>12</v>
      </c>
      <c r="F2490" s="30" t="s">
        <v>231</v>
      </c>
      <c r="G2490" s="31" t="s">
        <v>22</v>
      </c>
      <c r="H2490" s="32">
        <v>100</v>
      </c>
    </row>
    <row r="2491" s="15" customFormat="1" ht="25" customHeight="1" spans="1:8">
      <c r="A2491" s="28">
        <v>2489</v>
      </c>
      <c r="B2491" s="29" t="s">
        <v>3763</v>
      </c>
      <c r="C2491" s="5" t="s">
        <v>3936</v>
      </c>
      <c r="D2491" s="5" t="s">
        <v>11</v>
      </c>
      <c r="E2491" s="5" t="s">
        <v>12</v>
      </c>
      <c r="F2491" s="30" t="s">
        <v>812</v>
      </c>
      <c r="G2491" s="31" t="s">
        <v>22</v>
      </c>
      <c r="H2491" s="32">
        <v>100</v>
      </c>
    </row>
    <row r="2492" s="15" customFormat="1" ht="25" customHeight="1" spans="1:8">
      <c r="A2492" s="28">
        <v>2490</v>
      </c>
      <c r="B2492" s="29" t="s">
        <v>3763</v>
      </c>
      <c r="C2492" s="5" t="s">
        <v>3937</v>
      </c>
      <c r="D2492" s="5" t="s">
        <v>15</v>
      </c>
      <c r="E2492" s="5" t="s">
        <v>12</v>
      </c>
      <c r="F2492" s="30" t="s">
        <v>2542</v>
      </c>
      <c r="G2492" s="31" t="s">
        <v>22</v>
      </c>
      <c r="H2492" s="32">
        <v>100</v>
      </c>
    </row>
    <row r="2493" s="15" customFormat="1" ht="25" customHeight="1" spans="1:8">
      <c r="A2493" s="28">
        <v>2491</v>
      </c>
      <c r="B2493" s="29" t="s">
        <v>3763</v>
      </c>
      <c r="C2493" s="5" t="s">
        <v>3938</v>
      </c>
      <c r="D2493" s="5" t="s">
        <v>15</v>
      </c>
      <c r="E2493" s="5" t="s">
        <v>12</v>
      </c>
      <c r="F2493" s="30" t="s">
        <v>255</v>
      </c>
      <c r="G2493" s="31" t="s">
        <v>22</v>
      </c>
      <c r="H2493" s="32">
        <v>100</v>
      </c>
    </row>
    <row r="2494" s="15" customFormat="1" ht="25" customHeight="1" spans="1:8">
      <c r="A2494" s="28">
        <v>2492</v>
      </c>
      <c r="B2494" s="29" t="s">
        <v>3763</v>
      </c>
      <c r="C2494" s="5" t="s">
        <v>3939</v>
      </c>
      <c r="D2494" s="5" t="s">
        <v>15</v>
      </c>
      <c r="E2494" s="5" t="s">
        <v>12</v>
      </c>
      <c r="F2494" s="30" t="s">
        <v>2516</v>
      </c>
      <c r="G2494" s="31" t="s">
        <v>22</v>
      </c>
      <c r="H2494" s="32">
        <v>100</v>
      </c>
    </row>
    <row r="2495" s="15" customFormat="1" ht="25" customHeight="1" spans="1:8">
      <c r="A2495" s="28">
        <v>2493</v>
      </c>
      <c r="B2495" s="29" t="s">
        <v>3763</v>
      </c>
      <c r="C2495" s="5" t="s">
        <v>3940</v>
      </c>
      <c r="D2495" s="5" t="s">
        <v>15</v>
      </c>
      <c r="E2495" s="5" t="s">
        <v>12</v>
      </c>
      <c r="F2495" s="30" t="s">
        <v>3498</v>
      </c>
      <c r="G2495" s="31" t="s">
        <v>22</v>
      </c>
      <c r="H2495" s="32">
        <v>100</v>
      </c>
    </row>
    <row r="2496" s="15" customFormat="1" ht="25" customHeight="1" spans="1:8">
      <c r="A2496" s="28">
        <v>2494</v>
      </c>
      <c r="B2496" s="29" t="s">
        <v>3763</v>
      </c>
      <c r="C2496" s="5" t="s">
        <v>3941</v>
      </c>
      <c r="D2496" s="5" t="s">
        <v>15</v>
      </c>
      <c r="E2496" s="5" t="s">
        <v>12</v>
      </c>
      <c r="F2496" s="30" t="s">
        <v>3942</v>
      </c>
      <c r="G2496" s="31" t="s">
        <v>22</v>
      </c>
      <c r="H2496" s="32">
        <v>100</v>
      </c>
    </row>
    <row r="2497" s="15" customFormat="1" ht="25" customHeight="1" spans="1:8">
      <c r="A2497" s="28">
        <v>2495</v>
      </c>
      <c r="B2497" s="29" t="s">
        <v>3763</v>
      </c>
      <c r="C2497" s="5" t="s">
        <v>3943</v>
      </c>
      <c r="D2497" s="5" t="s">
        <v>15</v>
      </c>
      <c r="E2497" s="5" t="s">
        <v>12</v>
      </c>
      <c r="F2497" s="30" t="s">
        <v>453</v>
      </c>
      <c r="G2497" s="31" t="s">
        <v>22</v>
      </c>
      <c r="H2497" s="32">
        <v>100</v>
      </c>
    </row>
    <row r="2498" s="15" customFormat="1" ht="25" customHeight="1" spans="1:8">
      <c r="A2498" s="28">
        <v>2496</v>
      </c>
      <c r="B2498" s="29" t="s">
        <v>3763</v>
      </c>
      <c r="C2498" s="5" t="s">
        <v>3944</v>
      </c>
      <c r="D2498" s="5" t="s">
        <v>15</v>
      </c>
      <c r="E2498" s="5" t="s">
        <v>12</v>
      </c>
      <c r="F2498" s="30" t="s">
        <v>3556</v>
      </c>
      <c r="G2498" s="31" t="s">
        <v>22</v>
      </c>
      <c r="H2498" s="32">
        <v>100</v>
      </c>
    </row>
    <row r="2499" s="15" customFormat="1" ht="25" customHeight="1" spans="1:8">
      <c r="A2499" s="28">
        <v>2497</v>
      </c>
      <c r="B2499" s="29" t="s">
        <v>3763</v>
      </c>
      <c r="C2499" s="5" t="s">
        <v>3945</v>
      </c>
      <c r="D2499" s="5" t="s">
        <v>11</v>
      </c>
      <c r="E2499" s="5" t="s">
        <v>12</v>
      </c>
      <c r="F2499" s="30" t="s">
        <v>1254</v>
      </c>
      <c r="G2499" s="31" t="s">
        <v>22</v>
      </c>
      <c r="H2499" s="32">
        <v>100</v>
      </c>
    </row>
    <row r="2500" s="15" customFormat="1" ht="25" customHeight="1" spans="1:8">
      <c r="A2500" s="28">
        <v>2498</v>
      </c>
      <c r="B2500" s="29" t="s">
        <v>3763</v>
      </c>
      <c r="C2500" s="5" t="s">
        <v>3946</v>
      </c>
      <c r="D2500" s="5" t="s">
        <v>15</v>
      </c>
      <c r="E2500" s="5" t="s">
        <v>12</v>
      </c>
      <c r="F2500" s="30" t="s">
        <v>2512</v>
      </c>
      <c r="G2500" s="31" t="s">
        <v>22</v>
      </c>
      <c r="H2500" s="32">
        <v>100</v>
      </c>
    </row>
    <row r="2501" s="15" customFormat="1" ht="25" customHeight="1" spans="1:8">
      <c r="A2501" s="28">
        <v>2499</v>
      </c>
      <c r="B2501" s="29" t="s">
        <v>3763</v>
      </c>
      <c r="C2501" s="5" t="s">
        <v>3947</v>
      </c>
      <c r="D2501" s="5" t="s">
        <v>11</v>
      </c>
      <c r="E2501" s="5" t="s">
        <v>12</v>
      </c>
      <c r="F2501" s="30" t="s">
        <v>3948</v>
      </c>
      <c r="G2501" s="31" t="s">
        <v>22</v>
      </c>
      <c r="H2501" s="32">
        <v>100</v>
      </c>
    </row>
    <row r="2502" s="15" customFormat="1" ht="25" customHeight="1" spans="1:8">
      <c r="A2502" s="28">
        <v>2500</v>
      </c>
      <c r="B2502" s="29" t="s">
        <v>3763</v>
      </c>
      <c r="C2502" s="5" t="s">
        <v>3949</v>
      </c>
      <c r="D2502" s="5" t="s">
        <v>11</v>
      </c>
      <c r="E2502" s="5" t="s">
        <v>12</v>
      </c>
      <c r="F2502" s="30" t="s">
        <v>1041</v>
      </c>
      <c r="G2502" s="31" t="s">
        <v>22</v>
      </c>
      <c r="H2502" s="32">
        <v>100</v>
      </c>
    </row>
    <row r="2503" s="15" customFormat="1" ht="25" customHeight="1" spans="1:8">
      <c r="A2503" s="28">
        <v>2501</v>
      </c>
      <c r="B2503" s="29" t="s">
        <v>3763</v>
      </c>
      <c r="C2503" s="5" t="s">
        <v>3950</v>
      </c>
      <c r="D2503" s="5" t="s">
        <v>15</v>
      </c>
      <c r="E2503" s="5" t="s">
        <v>12</v>
      </c>
      <c r="F2503" s="30" t="s">
        <v>3930</v>
      </c>
      <c r="G2503" s="31" t="s">
        <v>22</v>
      </c>
      <c r="H2503" s="32">
        <v>100</v>
      </c>
    </row>
    <row r="2504" s="15" customFormat="1" ht="25" customHeight="1" spans="1:8">
      <c r="A2504" s="28">
        <v>2502</v>
      </c>
      <c r="B2504" s="29" t="s">
        <v>3763</v>
      </c>
      <c r="C2504" s="5" t="s">
        <v>3951</v>
      </c>
      <c r="D2504" s="5" t="s">
        <v>15</v>
      </c>
      <c r="E2504" s="5" t="s">
        <v>12</v>
      </c>
      <c r="F2504" s="30" t="s">
        <v>842</v>
      </c>
      <c r="G2504" s="31" t="s">
        <v>22</v>
      </c>
      <c r="H2504" s="32">
        <v>100</v>
      </c>
    </row>
    <row r="2505" s="15" customFormat="1" ht="25" customHeight="1" spans="1:8">
      <c r="A2505" s="28">
        <v>2503</v>
      </c>
      <c r="B2505" s="29" t="s">
        <v>3763</v>
      </c>
      <c r="C2505" s="5" t="s">
        <v>1322</v>
      </c>
      <c r="D2505" s="5" t="s">
        <v>11</v>
      </c>
      <c r="E2505" s="5" t="s">
        <v>12</v>
      </c>
      <c r="F2505" s="30" t="s">
        <v>1596</v>
      </c>
      <c r="G2505" s="31" t="s">
        <v>22</v>
      </c>
      <c r="H2505" s="32">
        <v>100</v>
      </c>
    </row>
    <row r="2506" s="15" customFormat="1" ht="25" customHeight="1" spans="1:8">
      <c r="A2506" s="28">
        <v>2504</v>
      </c>
      <c r="B2506" s="29" t="s">
        <v>3763</v>
      </c>
      <c r="C2506" s="5" t="s">
        <v>3952</v>
      </c>
      <c r="D2506" s="5" t="s">
        <v>15</v>
      </c>
      <c r="E2506" s="5" t="s">
        <v>12</v>
      </c>
      <c r="F2506" s="30" t="s">
        <v>531</v>
      </c>
      <c r="G2506" s="31" t="s">
        <v>22</v>
      </c>
      <c r="H2506" s="32">
        <v>100</v>
      </c>
    </row>
    <row r="2507" s="15" customFormat="1" ht="25" customHeight="1" spans="1:8">
      <c r="A2507" s="28">
        <v>2505</v>
      </c>
      <c r="B2507" s="29" t="s">
        <v>3763</v>
      </c>
      <c r="C2507" s="5" t="s">
        <v>3953</v>
      </c>
      <c r="D2507" s="5" t="s">
        <v>15</v>
      </c>
      <c r="E2507" s="5" t="s">
        <v>12</v>
      </c>
      <c r="F2507" s="30" t="s">
        <v>1977</v>
      </c>
      <c r="G2507" s="31" t="s">
        <v>22</v>
      </c>
      <c r="H2507" s="32">
        <v>100</v>
      </c>
    </row>
    <row r="2508" s="15" customFormat="1" ht="25" customHeight="1" spans="1:8">
      <c r="A2508" s="28">
        <v>2506</v>
      </c>
      <c r="B2508" s="29" t="s">
        <v>3763</v>
      </c>
      <c r="C2508" s="5" t="s">
        <v>3954</v>
      </c>
      <c r="D2508" s="5" t="s">
        <v>11</v>
      </c>
      <c r="E2508" s="5" t="s">
        <v>12</v>
      </c>
      <c r="F2508" s="30" t="s">
        <v>341</v>
      </c>
      <c r="G2508" s="31" t="s">
        <v>22</v>
      </c>
      <c r="H2508" s="32">
        <v>100</v>
      </c>
    </row>
    <row r="2509" s="15" customFormat="1" ht="25" customHeight="1" spans="1:8">
      <c r="A2509" s="28">
        <v>2507</v>
      </c>
      <c r="B2509" s="29" t="s">
        <v>3763</v>
      </c>
      <c r="C2509" s="5" t="s">
        <v>3955</v>
      </c>
      <c r="D2509" s="5" t="s">
        <v>15</v>
      </c>
      <c r="E2509" s="5" t="s">
        <v>12</v>
      </c>
      <c r="F2509" s="30" t="s">
        <v>272</v>
      </c>
      <c r="G2509" s="31" t="s">
        <v>22</v>
      </c>
      <c r="H2509" s="32">
        <v>100</v>
      </c>
    </row>
    <row r="2510" s="15" customFormat="1" ht="25" customHeight="1" spans="1:8">
      <c r="A2510" s="28">
        <v>2508</v>
      </c>
      <c r="B2510" s="29" t="s">
        <v>3763</v>
      </c>
      <c r="C2510" s="5" t="s">
        <v>3956</v>
      </c>
      <c r="D2510" s="5" t="s">
        <v>11</v>
      </c>
      <c r="E2510" s="5" t="s">
        <v>12</v>
      </c>
      <c r="F2510" s="30" t="s">
        <v>997</v>
      </c>
      <c r="G2510" s="31" t="s">
        <v>22</v>
      </c>
      <c r="H2510" s="32">
        <v>100</v>
      </c>
    </row>
    <row r="2511" s="15" customFormat="1" ht="25" customHeight="1" spans="1:8">
      <c r="A2511" s="28">
        <v>2509</v>
      </c>
      <c r="B2511" s="29" t="s">
        <v>3763</v>
      </c>
      <c r="C2511" s="5" t="s">
        <v>3957</v>
      </c>
      <c r="D2511" s="5" t="s">
        <v>15</v>
      </c>
      <c r="E2511" s="5" t="s">
        <v>12</v>
      </c>
      <c r="F2511" s="30" t="s">
        <v>3958</v>
      </c>
      <c r="G2511" s="31" t="s">
        <v>22</v>
      </c>
      <c r="H2511" s="32">
        <v>100</v>
      </c>
    </row>
    <row r="2512" s="15" customFormat="1" ht="25" customHeight="1" spans="1:8">
      <c r="A2512" s="28">
        <v>2510</v>
      </c>
      <c r="B2512" s="29" t="s">
        <v>3763</v>
      </c>
      <c r="C2512" s="5" t="s">
        <v>3959</v>
      </c>
      <c r="D2512" s="5" t="s">
        <v>15</v>
      </c>
      <c r="E2512" s="5" t="s">
        <v>12</v>
      </c>
      <c r="F2512" s="30" t="s">
        <v>2552</v>
      </c>
      <c r="G2512" s="31" t="s">
        <v>22</v>
      </c>
      <c r="H2512" s="32">
        <v>100</v>
      </c>
    </row>
    <row r="2513" s="15" customFormat="1" ht="25" customHeight="1" spans="1:8">
      <c r="A2513" s="28">
        <v>2511</v>
      </c>
      <c r="B2513" s="29" t="s">
        <v>3763</v>
      </c>
      <c r="C2513" s="5" t="s">
        <v>3960</v>
      </c>
      <c r="D2513" s="5" t="s">
        <v>15</v>
      </c>
      <c r="E2513" s="5" t="s">
        <v>12</v>
      </c>
      <c r="F2513" s="30" t="s">
        <v>443</v>
      </c>
      <c r="G2513" s="31" t="s">
        <v>22</v>
      </c>
      <c r="H2513" s="32">
        <v>100</v>
      </c>
    </row>
    <row r="2514" s="15" customFormat="1" ht="25" customHeight="1" spans="1:8">
      <c r="A2514" s="28">
        <v>2512</v>
      </c>
      <c r="B2514" s="29" t="s">
        <v>3763</v>
      </c>
      <c r="C2514" s="5" t="s">
        <v>3961</v>
      </c>
      <c r="D2514" s="5" t="s">
        <v>11</v>
      </c>
      <c r="E2514" s="5" t="s">
        <v>12</v>
      </c>
      <c r="F2514" s="30" t="s">
        <v>3962</v>
      </c>
      <c r="G2514" s="31" t="s">
        <v>22</v>
      </c>
      <c r="H2514" s="32">
        <v>100</v>
      </c>
    </row>
    <row r="2515" s="15" customFormat="1" ht="25" customHeight="1" spans="1:8">
      <c r="A2515" s="28">
        <v>2513</v>
      </c>
      <c r="B2515" s="29" t="s">
        <v>3763</v>
      </c>
      <c r="C2515" s="5" t="s">
        <v>3963</v>
      </c>
      <c r="D2515" s="5" t="s">
        <v>11</v>
      </c>
      <c r="E2515" s="5" t="s">
        <v>12</v>
      </c>
      <c r="F2515" s="30" t="s">
        <v>1966</v>
      </c>
      <c r="G2515" s="31" t="s">
        <v>22</v>
      </c>
      <c r="H2515" s="32">
        <v>100</v>
      </c>
    </row>
    <row r="2516" s="15" customFormat="1" ht="25" customHeight="1" spans="1:8">
      <c r="A2516" s="28">
        <v>2514</v>
      </c>
      <c r="B2516" s="29" t="s">
        <v>3763</v>
      </c>
      <c r="C2516" s="5" t="s">
        <v>3964</v>
      </c>
      <c r="D2516" s="5" t="s">
        <v>11</v>
      </c>
      <c r="E2516" s="5" t="s">
        <v>12</v>
      </c>
      <c r="F2516" s="30" t="s">
        <v>1256</v>
      </c>
      <c r="G2516" s="31" t="s">
        <v>22</v>
      </c>
      <c r="H2516" s="32">
        <v>100</v>
      </c>
    </row>
    <row r="2517" s="15" customFormat="1" ht="25" customHeight="1" spans="1:8">
      <c r="A2517" s="28">
        <v>2515</v>
      </c>
      <c r="B2517" s="29" t="s">
        <v>3763</v>
      </c>
      <c r="C2517" s="5" t="s">
        <v>3965</v>
      </c>
      <c r="D2517" s="5" t="s">
        <v>15</v>
      </c>
      <c r="E2517" s="5" t="s">
        <v>12</v>
      </c>
      <c r="F2517" s="30" t="s">
        <v>288</v>
      </c>
      <c r="G2517" s="31" t="s">
        <v>22</v>
      </c>
      <c r="H2517" s="32">
        <v>100</v>
      </c>
    </row>
    <row r="2518" s="15" customFormat="1" ht="25" customHeight="1" spans="1:8">
      <c r="A2518" s="28">
        <v>2516</v>
      </c>
      <c r="B2518" s="29" t="s">
        <v>3763</v>
      </c>
      <c r="C2518" s="5" t="s">
        <v>3966</v>
      </c>
      <c r="D2518" s="5" t="s">
        <v>11</v>
      </c>
      <c r="E2518" s="5" t="s">
        <v>12</v>
      </c>
      <c r="F2518" s="30" t="s">
        <v>3967</v>
      </c>
      <c r="G2518" s="31" t="s">
        <v>22</v>
      </c>
      <c r="H2518" s="32">
        <v>100</v>
      </c>
    </row>
    <row r="2519" s="15" customFormat="1" ht="25" customHeight="1" spans="1:8">
      <c r="A2519" s="28">
        <v>2517</v>
      </c>
      <c r="B2519" s="29" t="s">
        <v>3763</v>
      </c>
      <c r="C2519" s="5" t="s">
        <v>3968</v>
      </c>
      <c r="D2519" s="5" t="s">
        <v>15</v>
      </c>
      <c r="E2519" s="5" t="s">
        <v>12</v>
      </c>
      <c r="F2519" s="30" t="s">
        <v>2858</v>
      </c>
      <c r="G2519" s="31" t="s">
        <v>22</v>
      </c>
      <c r="H2519" s="32">
        <v>100</v>
      </c>
    </row>
    <row r="2520" s="15" customFormat="1" ht="25" customHeight="1" spans="1:8">
      <c r="A2520" s="28">
        <v>2518</v>
      </c>
      <c r="B2520" s="29" t="s">
        <v>3763</v>
      </c>
      <c r="C2520" s="5" t="s">
        <v>3969</v>
      </c>
      <c r="D2520" s="5" t="s">
        <v>11</v>
      </c>
      <c r="E2520" s="5" t="s">
        <v>12</v>
      </c>
      <c r="F2520" s="30" t="s">
        <v>387</v>
      </c>
      <c r="G2520" s="31" t="s">
        <v>22</v>
      </c>
      <c r="H2520" s="32">
        <v>100</v>
      </c>
    </row>
    <row r="2521" s="15" customFormat="1" ht="25" customHeight="1" spans="1:8">
      <c r="A2521" s="28">
        <v>2519</v>
      </c>
      <c r="B2521" s="29" t="s">
        <v>3763</v>
      </c>
      <c r="C2521" s="5" t="s">
        <v>3970</v>
      </c>
      <c r="D2521" s="5" t="s">
        <v>15</v>
      </c>
      <c r="E2521" s="5" t="s">
        <v>12</v>
      </c>
      <c r="F2521" s="30" t="s">
        <v>2674</v>
      </c>
      <c r="G2521" s="31" t="s">
        <v>22</v>
      </c>
      <c r="H2521" s="32">
        <v>100</v>
      </c>
    </row>
    <row r="2522" s="15" customFormat="1" ht="25" customHeight="1" spans="1:8">
      <c r="A2522" s="28">
        <v>2520</v>
      </c>
      <c r="B2522" s="29" t="s">
        <v>3763</v>
      </c>
      <c r="C2522" s="5" t="s">
        <v>3971</v>
      </c>
      <c r="D2522" s="5" t="s">
        <v>11</v>
      </c>
      <c r="E2522" s="5" t="s">
        <v>12</v>
      </c>
      <c r="F2522" s="30" t="s">
        <v>1256</v>
      </c>
      <c r="G2522" s="31" t="s">
        <v>22</v>
      </c>
      <c r="H2522" s="32">
        <v>100</v>
      </c>
    </row>
    <row r="2523" s="15" customFormat="1" ht="25" customHeight="1" spans="1:8">
      <c r="A2523" s="28">
        <v>2521</v>
      </c>
      <c r="B2523" s="29" t="s">
        <v>3763</v>
      </c>
      <c r="C2523" s="5" t="s">
        <v>3972</v>
      </c>
      <c r="D2523" s="5" t="s">
        <v>15</v>
      </c>
      <c r="E2523" s="5" t="s">
        <v>12</v>
      </c>
      <c r="F2523" s="30" t="s">
        <v>2546</v>
      </c>
      <c r="G2523" s="31" t="s">
        <v>22</v>
      </c>
      <c r="H2523" s="32">
        <v>100</v>
      </c>
    </row>
    <row r="2524" s="15" customFormat="1" ht="25" customHeight="1" spans="1:8">
      <c r="A2524" s="28">
        <v>2522</v>
      </c>
      <c r="B2524" s="29" t="s">
        <v>3763</v>
      </c>
      <c r="C2524" s="5" t="s">
        <v>3973</v>
      </c>
      <c r="D2524" s="5" t="s">
        <v>11</v>
      </c>
      <c r="E2524" s="5" t="s">
        <v>12</v>
      </c>
      <c r="F2524" s="30" t="s">
        <v>3974</v>
      </c>
      <c r="G2524" s="31" t="s">
        <v>22</v>
      </c>
      <c r="H2524" s="32">
        <v>100</v>
      </c>
    </row>
    <row r="2525" s="15" customFormat="1" ht="25" customHeight="1" spans="1:8">
      <c r="A2525" s="28">
        <v>2523</v>
      </c>
      <c r="B2525" s="29" t="s">
        <v>3763</v>
      </c>
      <c r="C2525" s="5" t="s">
        <v>3975</v>
      </c>
      <c r="D2525" s="5" t="s">
        <v>11</v>
      </c>
      <c r="E2525" s="5" t="s">
        <v>12</v>
      </c>
      <c r="F2525" s="30" t="s">
        <v>1979</v>
      </c>
      <c r="G2525" s="31" t="s">
        <v>22</v>
      </c>
      <c r="H2525" s="32">
        <v>100</v>
      </c>
    </row>
    <row r="2526" s="15" customFormat="1" ht="25" customHeight="1" spans="1:8">
      <c r="A2526" s="28">
        <v>2524</v>
      </c>
      <c r="B2526" s="29" t="s">
        <v>3763</v>
      </c>
      <c r="C2526" s="5" t="s">
        <v>3976</v>
      </c>
      <c r="D2526" s="5" t="s">
        <v>11</v>
      </c>
      <c r="E2526" s="5" t="s">
        <v>12</v>
      </c>
      <c r="F2526" s="30" t="s">
        <v>3288</v>
      </c>
      <c r="G2526" s="31" t="s">
        <v>22</v>
      </c>
      <c r="H2526" s="32">
        <v>100</v>
      </c>
    </row>
    <row r="2527" s="15" customFormat="1" ht="25" customHeight="1" spans="1:8">
      <c r="A2527" s="28">
        <v>2525</v>
      </c>
      <c r="B2527" s="29" t="s">
        <v>3763</v>
      </c>
      <c r="C2527" s="5" t="s">
        <v>3977</v>
      </c>
      <c r="D2527" s="5" t="s">
        <v>15</v>
      </c>
      <c r="E2527" s="5" t="s">
        <v>12</v>
      </c>
      <c r="F2527" s="30" t="s">
        <v>1612</v>
      </c>
      <c r="G2527" s="31" t="s">
        <v>22</v>
      </c>
      <c r="H2527" s="32">
        <v>100</v>
      </c>
    </row>
    <row r="2528" s="15" customFormat="1" ht="25" customHeight="1" spans="1:8">
      <c r="A2528" s="28">
        <v>2526</v>
      </c>
      <c r="B2528" s="29" t="s">
        <v>3763</v>
      </c>
      <c r="C2528" s="5" t="s">
        <v>3978</v>
      </c>
      <c r="D2528" s="5" t="s">
        <v>15</v>
      </c>
      <c r="E2528" s="5" t="s">
        <v>12</v>
      </c>
      <c r="F2528" s="30" t="s">
        <v>635</v>
      </c>
      <c r="G2528" s="31" t="s">
        <v>22</v>
      </c>
      <c r="H2528" s="32">
        <v>100</v>
      </c>
    </row>
    <row r="2529" s="15" customFormat="1" ht="25" customHeight="1" spans="1:8">
      <c r="A2529" s="28">
        <v>2527</v>
      </c>
      <c r="B2529" s="29" t="s">
        <v>3763</v>
      </c>
      <c r="C2529" s="5" t="s">
        <v>3979</v>
      </c>
      <c r="D2529" s="5" t="s">
        <v>11</v>
      </c>
      <c r="E2529" s="5" t="s">
        <v>12</v>
      </c>
      <c r="F2529" s="30" t="s">
        <v>2574</v>
      </c>
      <c r="G2529" s="31" t="s">
        <v>22</v>
      </c>
      <c r="H2529" s="32">
        <v>100</v>
      </c>
    </row>
    <row r="2530" s="15" customFormat="1" ht="25" customHeight="1" spans="1:8">
      <c r="A2530" s="28">
        <v>2528</v>
      </c>
      <c r="B2530" s="29" t="s">
        <v>3763</v>
      </c>
      <c r="C2530" s="5" t="s">
        <v>3980</v>
      </c>
      <c r="D2530" s="5" t="s">
        <v>11</v>
      </c>
      <c r="E2530" s="5" t="s">
        <v>12</v>
      </c>
      <c r="F2530" s="30" t="s">
        <v>3981</v>
      </c>
      <c r="G2530" s="31" t="s">
        <v>22</v>
      </c>
      <c r="H2530" s="32">
        <v>100</v>
      </c>
    </row>
    <row r="2531" s="15" customFormat="1" ht="25" customHeight="1" spans="1:8">
      <c r="A2531" s="28">
        <v>2529</v>
      </c>
      <c r="B2531" s="29" t="s">
        <v>3763</v>
      </c>
      <c r="C2531" s="5" t="s">
        <v>3982</v>
      </c>
      <c r="D2531" s="5" t="s">
        <v>11</v>
      </c>
      <c r="E2531" s="5" t="s">
        <v>12</v>
      </c>
      <c r="F2531" s="30" t="s">
        <v>964</v>
      </c>
      <c r="G2531" s="31" t="s">
        <v>22</v>
      </c>
      <c r="H2531" s="32">
        <v>100</v>
      </c>
    </row>
    <row r="2532" s="15" customFormat="1" ht="25" customHeight="1" spans="1:8">
      <c r="A2532" s="28">
        <v>2530</v>
      </c>
      <c r="B2532" s="29" t="s">
        <v>3763</v>
      </c>
      <c r="C2532" s="5" t="s">
        <v>3983</v>
      </c>
      <c r="D2532" s="5" t="s">
        <v>11</v>
      </c>
      <c r="E2532" s="5" t="s">
        <v>12</v>
      </c>
      <c r="F2532" s="30" t="s">
        <v>1303</v>
      </c>
      <c r="G2532" s="31" t="s">
        <v>22</v>
      </c>
      <c r="H2532" s="32">
        <v>100</v>
      </c>
    </row>
    <row r="2533" s="15" customFormat="1" ht="25" customHeight="1" spans="1:8">
      <c r="A2533" s="28">
        <v>2531</v>
      </c>
      <c r="B2533" s="29" t="s">
        <v>3763</v>
      </c>
      <c r="C2533" s="5" t="s">
        <v>3984</v>
      </c>
      <c r="D2533" s="5" t="s">
        <v>15</v>
      </c>
      <c r="E2533" s="5" t="s">
        <v>12</v>
      </c>
      <c r="F2533" s="30" t="s">
        <v>395</v>
      </c>
      <c r="G2533" s="31" t="s">
        <v>22</v>
      </c>
      <c r="H2533" s="32">
        <v>100</v>
      </c>
    </row>
    <row r="2534" s="15" customFormat="1" ht="25" customHeight="1" spans="1:8">
      <c r="A2534" s="28">
        <v>2532</v>
      </c>
      <c r="B2534" s="29" t="s">
        <v>3763</v>
      </c>
      <c r="C2534" s="5" t="s">
        <v>3985</v>
      </c>
      <c r="D2534" s="5" t="s">
        <v>15</v>
      </c>
      <c r="E2534" s="5" t="s">
        <v>12</v>
      </c>
      <c r="F2534" s="30" t="s">
        <v>3081</v>
      </c>
      <c r="G2534" s="31" t="s">
        <v>22</v>
      </c>
      <c r="H2534" s="32">
        <v>100</v>
      </c>
    </row>
    <row r="2535" s="15" customFormat="1" ht="25" customHeight="1" spans="1:8">
      <c r="A2535" s="28">
        <v>2533</v>
      </c>
      <c r="B2535" s="29" t="s">
        <v>3763</v>
      </c>
      <c r="C2535" s="5" t="s">
        <v>3986</v>
      </c>
      <c r="D2535" s="5" t="s">
        <v>15</v>
      </c>
      <c r="E2535" s="5" t="s">
        <v>12</v>
      </c>
      <c r="F2535" s="30" t="s">
        <v>77</v>
      </c>
      <c r="G2535" s="31" t="s">
        <v>22</v>
      </c>
      <c r="H2535" s="32">
        <v>100</v>
      </c>
    </row>
    <row r="2536" s="15" customFormat="1" ht="25" customHeight="1" spans="1:8">
      <c r="A2536" s="28">
        <v>2534</v>
      </c>
      <c r="B2536" s="29" t="s">
        <v>3763</v>
      </c>
      <c r="C2536" s="5" t="s">
        <v>3987</v>
      </c>
      <c r="D2536" s="5" t="s">
        <v>15</v>
      </c>
      <c r="E2536" s="5" t="s">
        <v>12</v>
      </c>
      <c r="F2536" s="30" t="s">
        <v>3988</v>
      </c>
      <c r="G2536" s="31" t="s">
        <v>22</v>
      </c>
      <c r="H2536" s="32">
        <v>100</v>
      </c>
    </row>
    <row r="2537" s="15" customFormat="1" ht="25" customHeight="1" spans="1:8">
      <c r="A2537" s="28">
        <v>2535</v>
      </c>
      <c r="B2537" s="29" t="s">
        <v>3763</v>
      </c>
      <c r="C2537" s="5" t="s">
        <v>3989</v>
      </c>
      <c r="D2537" s="5" t="s">
        <v>11</v>
      </c>
      <c r="E2537" s="5" t="s">
        <v>12</v>
      </c>
      <c r="F2537" s="30" t="s">
        <v>3081</v>
      </c>
      <c r="G2537" s="31" t="s">
        <v>22</v>
      </c>
      <c r="H2537" s="32">
        <v>100</v>
      </c>
    </row>
    <row r="2538" s="15" customFormat="1" ht="25" customHeight="1" spans="1:8">
      <c r="A2538" s="28">
        <v>2536</v>
      </c>
      <c r="B2538" s="29" t="s">
        <v>3763</v>
      </c>
      <c r="C2538" s="5" t="s">
        <v>3990</v>
      </c>
      <c r="D2538" s="5" t="s">
        <v>15</v>
      </c>
      <c r="E2538" s="5" t="s">
        <v>12</v>
      </c>
      <c r="F2538" s="30" t="s">
        <v>855</v>
      </c>
      <c r="G2538" s="31" t="s">
        <v>22</v>
      </c>
      <c r="H2538" s="32">
        <v>100</v>
      </c>
    </row>
    <row r="2539" s="15" customFormat="1" ht="25" customHeight="1" spans="1:8">
      <c r="A2539" s="28">
        <v>2537</v>
      </c>
      <c r="B2539" s="29" t="s">
        <v>3763</v>
      </c>
      <c r="C2539" s="5" t="s">
        <v>3991</v>
      </c>
      <c r="D2539" s="5" t="s">
        <v>11</v>
      </c>
      <c r="E2539" s="5" t="s">
        <v>12</v>
      </c>
      <c r="F2539" s="30" t="s">
        <v>1645</v>
      </c>
      <c r="G2539" s="31" t="s">
        <v>22</v>
      </c>
      <c r="H2539" s="32">
        <v>100</v>
      </c>
    </row>
    <row r="2540" s="15" customFormat="1" ht="25" customHeight="1" spans="1:8">
      <c r="A2540" s="28">
        <v>2538</v>
      </c>
      <c r="B2540" s="5" t="s">
        <v>3992</v>
      </c>
      <c r="C2540" s="5" t="s">
        <v>3993</v>
      </c>
      <c r="D2540" s="47" t="s">
        <v>11</v>
      </c>
      <c r="E2540" s="5" t="s">
        <v>12</v>
      </c>
      <c r="F2540" s="30" t="s">
        <v>3994</v>
      </c>
      <c r="G2540" s="31" t="s">
        <v>22</v>
      </c>
      <c r="H2540" s="32">
        <v>100</v>
      </c>
    </row>
    <row r="2541" s="15" customFormat="1" ht="25" customHeight="1" spans="1:8">
      <c r="A2541" s="28">
        <v>2539</v>
      </c>
      <c r="B2541" s="5" t="s">
        <v>3992</v>
      </c>
      <c r="C2541" s="5" t="s">
        <v>3995</v>
      </c>
      <c r="D2541" s="47" t="s">
        <v>11</v>
      </c>
      <c r="E2541" s="5" t="s">
        <v>12</v>
      </c>
      <c r="F2541" s="30" t="s">
        <v>2590</v>
      </c>
      <c r="G2541" s="31" t="s">
        <v>22</v>
      </c>
      <c r="H2541" s="32">
        <v>100</v>
      </c>
    </row>
    <row r="2542" s="15" customFormat="1" ht="25" customHeight="1" spans="1:8">
      <c r="A2542" s="28">
        <v>2540</v>
      </c>
      <c r="B2542" s="5" t="s">
        <v>3992</v>
      </c>
      <c r="C2542" s="5" t="s">
        <v>3996</v>
      </c>
      <c r="D2542" s="47" t="s">
        <v>11</v>
      </c>
      <c r="E2542" s="5" t="s">
        <v>12</v>
      </c>
      <c r="F2542" s="30" t="s">
        <v>1358</v>
      </c>
      <c r="G2542" s="31" t="s">
        <v>22</v>
      </c>
      <c r="H2542" s="32">
        <v>100</v>
      </c>
    </row>
    <row r="2543" s="15" customFormat="1" ht="25" customHeight="1" spans="1:8">
      <c r="A2543" s="28">
        <v>2541</v>
      </c>
      <c r="B2543" s="5" t="s">
        <v>3992</v>
      </c>
      <c r="C2543" s="5" t="s">
        <v>3997</v>
      </c>
      <c r="D2543" s="5" t="s">
        <v>15</v>
      </c>
      <c r="E2543" s="5" t="s">
        <v>12</v>
      </c>
      <c r="F2543" s="30" t="s">
        <v>2380</v>
      </c>
      <c r="G2543" s="31" t="s">
        <v>22</v>
      </c>
      <c r="H2543" s="32">
        <v>100</v>
      </c>
    </row>
    <row r="2544" s="15" customFormat="1" ht="25" customHeight="1" spans="1:8">
      <c r="A2544" s="28">
        <v>2542</v>
      </c>
      <c r="B2544" s="5" t="s">
        <v>3992</v>
      </c>
      <c r="C2544" s="5" t="s">
        <v>3998</v>
      </c>
      <c r="D2544" s="5" t="s">
        <v>11</v>
      </c>
      <c r="E2544" s="5" t="s">
        <v>12</v>
      </c>
      <c r="F2544" s="30" t="s">
        <v>1079</v>
      </c>
      <c r="G2544" s="31" t="s">
        <v>22</v>
      </c>
      <c r="H2544" s="32">
        <v>100</v>
      </c>
    </row>
    <row r="2545" s="15" customFormat="1" ht="25" customHeight="1" spans="1:8">
      <c r="A2545" s="28">
        <v>2543</v>
      </c>
      <c r="B2545" s="5" t="s">
        <v>3992</v>
      </c>
      <c r="C2545" s="5" t="s">
        <v>3999</v>
      </c>
      <c r="D2545" s="5" t="s">
        <v>15</v>
      </c>
      <c r="E2545" s="5" t="s">
        <v>12</v>
      </c>
      <c r="F2545" s="30" t="s">
        <v>2388</v>
      </c>
      <c r="G2545" s="31" t="s">
        <v>22</v>
      </c>
      <c r="H2545" s="32">
        <v>100</v>
      </c>
    </row>
    <row r="2546" s="15" customFormat="1" ht="25" customHeight="1" spans="1:8">
      <c r="A2546" s="28">
        <v>2544</v>
      </c>
      <c r="B2546" s="5" t="s">
        <v>3992</v>
      </c>
      <c r="C2546" s="5" t="s">
        <v>4000</v>
      </c>
      <c r="D2546" s="5" t="s">
        <v>15</v>
      </c>
      <c r="E2546" s="5" t="s">
        <v>12</v>
      </c>
      <c r="F2546" s="30" t="s">
        <v>4001</v>
      </c>
      <c r="G2546" s="31" t="s">
        <v>22</v>
      </c>
      <c r="H2546" s="32">
        <v>100</v>
      </c>
    </row>
    <row r="2547" s="15" customFormat="1" ht="25" customHeight="1" spans="1:8">
      <c r="A2547" s="28">
        <v>2545</v>
      </c>
      <c r="B2547" s="5" t="s">
        <v>3992</v>
      </c>
      <c r="C2547" s="5" t="s">
        <v>4002</v>
      </c>
      <c r="D2547" s="5" t="s">
        <v>15</v>
      </c>
      <c r="E2547" s="5" t="s">
        <v>12</v>
      </c>
      <c r="F2547" s="30" t="s">
        <v>30</v>
      </c>
      <c r="G2547" s="31" t="s">
        <v>22</v>
      </c>
      <c r="H2547" s="32">
        <v>100</v>
      </c>
    </row>
    <row r="2548" s="15" customFormat="1" ht="25" customHeight="1" spans="1:8">
      <c r="A2548" s="28">
        <v>2546</v>
      </c>
      <c r="B2548" s="29" t="s">
        <v>3992</v>
      </c>
      <c r="C2548" s="5" t="s">
        <v>4003</v>
      </c>
      <c r="D2548" s="5" t="s">
        <v>15</v>
      </c>
      <c r="E2548" s="5" t="s">
        <v>12</v>
      </c>
      <c r="F2548" s="30" t="s">
        <v>2026</v>
      </c>
      <c r="G2548" s="31" t="s">
        <v>22</v>
      </c>
      <c r="H2548" s="32">
        <v>100</v>
      </c>
    </row>
    <row r="2549" s="15" customFormat="1" ht="25" customHeight="1" spans="1:8">
      <c r="A2549" s="28">
        <v>2547</v>
      </c>
      <c r="B2549" s="29" t="s">
        <v>3992</v>
      </c>
      <c r="C2549" s="5" t="s">
        <v>4004</v>
      </c>
      <c r="D2549" s="5" t="s">
        <v>15</v>
      </c>
      <c r="E2549" s="5" t="s">
        <v>12</v>
      </c>
      <c r="F2549" s="30" t="s">
        <v>1379</v>
      </c>
      <c r="G2549" s="31" t="s">
        <v>22</v>
      </c>
      <c r="H2549" s="32">
        <v>100</v>
      </c>
    </row>
    <row r="2550" s="15" customFormat="1" ht="25" customHeight="1" spans="1:8">
      <c r="A2550" s="28">
        <v>2548</v>
      </c>
      <c r="B2550" s="29" t="s">
        <v>3992</v>
      </c>
      <c r="C2550" s="5" t="s">
        <v>4005</v>
      </c>
      <c r="D2550" s="5" t="s">
        <v>15</v>
      </c>
      <c r="E2550" s="5" t="s">
        <v>12</v>
      </c>
      <c r="F2550" s="30" t="s">
        <v>879</v>
      </c>
      <c r="G2550" s="31" t="s">
        <v>22</v>
      </c>
      <c r="H2550" s="32">
        <v>100</v>
      </c>
    </row>
    <row r="2551" s="15" customFormat="1" ht="25" customHeight="1" spans="1:8">
      <c r="A2551" s="28">
        <v>2549</v>
      </c>
      <c r="B2551" s="29" t="s">
        <v>3992</v>
      </c>
      <c r="C2551" s="5" t="s">
        <v>4006</v>
      </c>
      <c r="D2551" s="5" t="s">
        <v>15</v>
      </c>
      <c r="E2551" s="5" t="s">
        <v>12</v>
      </c>
      <c r="F2551" s="30" t="s">
        <v>360</v>
      </c>
      <c r="G2551" s="31" t="s">
        <v>22</v>
      </c>
      <c r="H2551" s="32">
        <v>100</v>
      </c>
    </row>
    <row r="2552" s="15" customFormat="1" ht="25" customHeight="1" spans="1:8">
      <c r="A2552" s="28">
        <v>2550</v>
      </c>
      <c r="B2552" s="29" t="s">
        <v>3992</v>
      </c>
      <c r="C2552" s="5" t="s">
        <v>4007</v>
      </c>
      <c r="D2552" s="5" t="s">
        <v>11</v>
      </c>
      <c r="E2552" s="5" t="s">
        <v>12</v>
      </c>
      <c r="F2552" s="30" t="s">
        <v>4001</v>
      </c>
      <c r="G2552" s="31" t="s">
        <v>22</v>
      </c>
      <c r="H2552" s="32">
        <v>100</v>
      </c>
    </row>
    <row r="2553" s="15" customFormat="1" ht="25" customHeight="1" spans="1:8">
      <c r="A2553" s="28">
        <v>2551</v>
      </c>
      <c r="B2553" s="29" t="s">
        <v>3992</v>
      </c>
      <c r="C2553" s="5" t="s">
        <v>4008</v>
      </c>
      <c r="D2553" s="5" t="s">
        <v>15</v>
      </c>
      <c r="E2553" s="5" t="s">
        <v>12</v>
      </c>
      <c r="F2553" s="30" t="s">
        <v>1269</v>
      </c>
      <c r="G2553" s="31" t="s">
        <v>22</v>
      </c>
      <c r="H2553" s="32">
        <v>100</v>
      </c>
    </row>
    <row r="2554" s="15" customFormat="1" ht="25" customHeight="1" spans="1:8">
      <c r="A2554" s="28">
        <v>2552</v>
      </c>
      <c r="B2554" s="29" t="s">
        <v>3992</v>
      </c>
      <c r="C2554" s="5" t="s">
        <v>4009</v>
      </c>
      <c r="D2554" s="5" t="s">
        <v>11</v>
      </c>
      <c r="E2554" s="5" t="s">
        <v>12</v>
      </c>
      <c r="F2554" s="30" t="s">
        <v>4010</v>
      </c>
      <c r="G2554" s="31" t="s">
        <v>22</v>
      </c>
      <c r="H2554" s="32">
        <v>100</v>
      </c>
    </row>
    <row r="2555" s="15" customFormat="1" ht="25" customHeight="1" spans="1:8">
      <c r="A2555" s="28">
        <v>2553</v>
      </c>
      <c r="B2555" s="29" t="s">
        <v>3992</v>
      </c>
      <c r="C2555" s="5" t="s">
        <v>4011</v>
      </c>
      <c r="D2555" s="5" t="s">
        <v>15</v>
      </c>
      <c r="E2555" s="5" t="s">
        <v>12</v>
      </c>
      <c r="F2555" s="30" t="s">
        <v>4012</v>
      </c>
      <c r="G2555" s="31" t="s">
        <v>22</v>
      </c>
      <c r="H2555" s="32">
        <v>100</v>
      </c>
    </row>
    <row r="2556" s="15" customFormat="1" ht="25" customHeight="1" spans="1:8">
      <c r="A2556" s="28">
        <v>2554</v>
      </c>
      <c r="B2556" s="29" t="s">
        <v>3992</v>
      </c>
      <c r="C2556" s="5" t="s">
        <v>4013</v>
      </c>
      <c r="D2556" s="5" t="s">
        <v>15</v>
      </c>
      <c r="E2556" s="5" t="s">
        <v>12</v>
      </c>
      <c r="F2556" s="30" t="s">
        <v>4014</v>
      </c>
      <c r="G2556" s="31" t="s">
        <v>22</v>
      </c>
      <c r="H2556" s="32">
        <v>100</v>
      </c>
    </row>
    <row r="2557" s="15" customFormat="1" ht="25" customHeight="1" spans="1:8">
      <c r="A2557" s="28">
        <v>2555</v>
      </c>
      <c r="B2557" s="29" t="s">
        <v>3992</v>
      </c>
      <c r="C2557" s="5" t="s">
        <v>4015</v>
      </c>
      <c r="D2557" s="5" t="s">
        <v>11</v>
      </c>
      <c r="E2557" s="5" t="s">
        <v>12</v>
      </c>
      <c r="F2557" s="30" t="s">
        <v>4016</v>
      </c>
      <c r="G2557" s="31" t="s">
        <v>22</v>
      </c>
      <c r="H2557" s="32">
        <v>100</v>
      </c>
    </row>
    <row r="2558" s="15" customFormat="1" ht="25" customHeight="1" spans="1:8">
      <c r="A2558" s="28">
        <v>2556</v>
      </c>
      <c r="B2558" s="29" t="s">
        <v>3992</v>
      </c>
      <c r="C2558" s="5" t="s">
        <v>4017</v>
      </c>
      <c r="D2558" s="5" t="s">
        <v>15</v>
      </c>
      <c r="E2558" s="5" t="s">
        <v>12</v>
      </c>
      <c r="F2558" s="30" t="s">
        <v>4018</v>
      </c>
      <c r="G2558" s="31" t="s">
        <v>22</v>
      </c>
      <c r="H2558" s="32">
        <v>100</v>
      </c>
    </row>
    <row r="2559" s="15" customFormat="1" ht="25" customHeight="1" spans="1:8">
      <c r="A2559" s="28">
        <v>2557</v>
      </c>
      <c r="B2559" s="29" t="s">
        <v>3992</v>
      </c>
      <c r="C2559" s="5" t="s">
        <v>4019</v>
      </c>
      <c r="D2559" s="5" t="s">
        <v>15</v>
      </c>
      <c r="E2559" s="5" t="s">
        <v>12</v>
      </c>
      <c r="F2559" s="30" t="s">
        <v>4020</v>
      </c>
      <c r="G2559" s="31" t="s">
        <v>22</v>
      </c>
      <c r="H2559" s="32">
        <v>100</v>
      </c>
    </row>
    <row r="2560" s="15" customFormat="1" ht="25" customHeight="1" spans="1:8">
      <c r="A2560" s="28">
        <v>2558</v>
      </c>
      <c r="B2560" s="29" t="s">
        <v>3992</v>
      </c>
      <c r="C2560" s="5" t="s">
        <v>4021</v>
      </c>
      <c r="D2560" s="5" t="s">
        <v>11</v>
      </c>
      <c r="E2560" s="5" t="s">
        <v>12</v>
      </c>
      <c r="F2560" s="30" t="s">
        <v>2138</v>
      </c>
      <c r="G2560" s="31" t="s">
        <v>22</v>
      </c>
      <c r="H2560" s="32">
        <v>100</v>
      </c>
    </row>
    <row r="2561" s="15" customFormat="1" ht="25" customHeight="1" spans="1:8">
      <c r="A2561" s="28">
        <v>2559</v>
      </c>
      <c r="B2561" s="29" t="s">
        <v>3992</v>
      </c>
      <c r="C2561" s="5" t="s">
        <v>4022</v>
      </c>
      <c r="D2561" s="5" t="s">
        <v>11</v>
      </c>
      <c r="E2561" s="5" t="s">
        <v>12</v>
      </c>
      <c r="F2561" s="30" t="s">
        <v>4023</v>
      </c>
      <c r="G2561" s="31" t="s">
        <v>22</v>
      </c>
      <c r="H2561" s="32">
        <v>100</v>
      </c>
    </row>
    <row r="2562" s="15" customFormat="1" ht="25" customHeight="1" spans="1:8">
      <c r="A2562" s="28">
        <v>2560</v>
      </c>
      <c r="B2562" s="29" t="s">
        <v>3992</v>
      </c>
      <c r="C2562" s="5" t="s">
        <v>4024</v>
      </c>
      <c r="D2562" s="5" t="s">
        <v>15</v>
      </c>
      <c r="E2562" s="5" t="s">
        <v>12</v>
      </c>
      <c r="F2562" s="30" t="s">
        <v>4025</v>
      </c>
      <c r="G2562" s="31" t="s">
        <v>22</v>
      </c>
      <c r="H2562" s="32">
        <v>100</v>
      </c>
    </row>
    <row r="2563" s="15" customFormat="1" ht="25" customHeight="1" spans="1:8">
      <c r="A2563" s="28">
        <v>2561</v>
      </c>
      <c r="B2563" s="29" t="s">
        <v>3992</v>
      </c>
      <c r="C2563" s="5" t="s">
        <v>4026</v>
      </c>
      <c r="D2563" s="5" t="s">
        <v>11</v>
      </c>
      <c r="E2563" s="5" t="s">
        <v>12</v>
      </c>
      <c r="F2563" s="30" t="s">
        <v>4027</v>
      </c>
      <c r="G2563" s="31" t="s">
        <v>22</v>
      </c>
      <c r="H2563" s="32">
        <v>100</v>
      </c>
    </row>
    <row r="2564" s="15" customFormat="1" ht="25" customHeight="1" spans="1:8">
      <c r="A2564" s="28">
        <v>2562</v>
      </c>
      <c r="B2564" s="29" t="s">
        <v>3992</v>
      </c>
      <c r="C2564" s="5" t="s">
        <v>4028</v>
      </c>
      <c r="D2564" s="5" t="s">
        <v>11</v>
      </c>
      <c r="E2564" s="5" t="s">
        <v>12</v>
      </c>
      <c r="F2564" s="30" t="s">
        <v>4029</v>
      </c>
      <c r="G2564" s="31" t="s">
        <v>22</v>
      </c>
      <c r="H2564" s="32">
        <v>100</v>
      </c>
    </row>
    <row r="2565" s="15" customFormat="1" ht="25" customHeight="1" spans="1:8">
      <c r="A2565" s="28">
        <v>2563</v>
      </c>
      <c r="B2565" s="29" t="s">
        <v>3992</v>
      </c>
      <c r="C2565" s="5" t="s">
        <v>4030</v>
      </c>
      <c r="D2565" s="5" t="s">
        <v>11</v>
      </c>
      <c r="E2565" s="5" t="s">
        <v>12</v>
      </c>
      <c r="F2565" s="30" t="s">
        <v>4031</v>
      </c>
      <c r="G2565" s="31" t="s">
        <v>22</v>
      </c>
      <c r="H2565" s="32">
        <v>100</v>
      </c>
    </row>
    <row r="2566" s="15" customFormat="1" ht="25" customHeight="1" spans="1:8">
      <c r="A2566" s="28">
        <v>2564</v>
      </c>
      <c r="B2566" s="29" t="s">
        <v>3992</v>
      </c>
      <c r="C2566" s="5" t="s">
        <v>4032</v>
      </c>
      <c r="D2566" s="5" t="s">
        <v>15</v>
      </c>
      <c r="E2566" s="5" t="s">
        <v>12</v>
      </c>
      <c r="F2566" s="30" t="s">
        <v>734</v>
      </c>
      <c r="G2566" s="31" t="s">
        <v>22</v>
      </c>
      <c r="H2566" s="32">
        <v>100</v>
      </c>
    </row>
    <row r="2567" s="15" customFormat="1" ht="25" customHeight="1" spans="1:8">
      <c r="A2567" s="28">
        <v>2565</v>
      </c>
      <c r="B2567" s="29" t="s">
        <v>3992</v>
      </c>
      <c r="C2567" s="5" t="s">
        <v>4033</v>
      </c>
      <c r="D2567" s="5" t="s">
        <v>15</v>
      </c>
      <c r="E2567" s="5" t="s">
        <v>12</v>
      </c>
      <c r="F2567" s="30" t="s">
        <v>4034</v>
      </c>
      <c r="G2567" s="31" t="s">
        <v>22</v>
      </c>
      <c r="H2567" s="32">
        <v>100</v>
      </c>
    </row>
    <row r="2568" s="15" customFormat="1" ht="25" customHeight="1" spans="1:8">
      <c r="A2568" s="28">
        <v>2566</v>
      </c>
      <c r="B2568" s="29" t="s">
        <v>3992</v>
      </c>
      <c r="C2568" s="5" t="s">
        <v>4035</v>
      </c>
      <c r="D2568" s="5" t="s">
        <v>11</v>
      </c>
      <c r="E2568" s="5" t="s">
        <v>12</v>
      </c>
      <c r="F2568" s="30" t="s">
        <v>2712</v>
      </c>
      <c r="G2568" s="31" t="s">
        <v>22</v>
      </c>
      <c r="H2568" s="32">
        <v>100</v>
      </c>
    </row>
    <row r="2569" s="15" customFormat="1" ht="25" customHeight="1" spans="1:8">
      <c r="A2569" s="28">
        <v>2567</v>
      </c>
      <c r="B2569" s="29" t="s">
        <v>3992</v>
      </c>
      <c r="C2569" s="5" t="s">
        <v>4036</v>
      </c>
      <c r="D2569" s="5" t="s">
        <v>11</v>
      </c>
      <c r="E2569" s="5" t="s">
        <v>12</v>
      </c>
      <c r="F2569" s="30" t="s">
        <v>4037</v>
      </c>
      <c r="G2569" s="31" t="s">
        <v>22</v>
      </c>
      <c r="H2569" s="32">
        <v>100</v>
      </c>
    </row>
    <row r="2570" s="15" customFormat="1" ht="25" customHeight="1" spans="1:8">
      <c r="A2570" s="28">
        <v>2568</v>
      </c>
      <c r="B2570" s="29" t="s">
        <v>3992</v>
      </c>
      <c r="C2570" s="5" t="s">
        <v>4038</v>
      </c>
      <c r="D2570" s="5" t="s">
        <v>11</v>
      </c>
      <c r="E2570" s="5" t="s">
        <v>12</v>
      </c>
      <c r="F2570" s="30" t="s">
        <v>4039</v>
      </c>
      <c r="G2570" s="31" t="s">
        <v>22</v>
      </c>
      <c r="H2570" s="32">
        <v>100</v>
      </c>
    </row>
    <row r="2571" s="15" customFormat="1" ht="25" customHeight="1" spans="1:8">
      <c r="A2571" s="28">
        <v>2569</v>
      </c>
      <c r="B2571" s="29" t="s">
        <v>3992</v>
      </c>
      <c r="C2571" s="5" t="s">
        <v>4040</v>
      </c>
      <c r="D2571" s="5" t="s">
        <v>15</v>
      </c>
      <c r="E2571" s="5" t="s">
        <v>12</v>
      </c>
      <c r="F2571" s="30" t="s">
        <v>123</v>
      </c>
      <c r="G2571" s="31" t="s">
        <v>22</v>
      </c>
      <c r="H2571" s="32">
        <v>100</v>
      </c>
    </row>
    <row r="2572" s="15" customFormat="1" ht="25" customHeight="1" spans="1:8">
      <c r="A2572" s="28">
        <v>2570</v>
      </c>
      <c r="B2572" s="29" t="s">
        <v>3992</v>
      </c>
      <c r="C2572" s="5" t="s">
        <v>4041</v>
      </c>
      <c r="D2572" s="5" t="s">
        <v>15</v>
      </c>
      <c r="E2572" s="5" t="s">
        <v>12</v>
      </c>
      <c r="F2572" s="30" t="s">
        <v>4042</v>
      </c>
      <c r="G2572" s="31" t="s">
        <v>22</v>
      </c>
      <c r="H2572" s="32">
        <v>100</v>
      </c>
    </row>
    <row r="2573" s="15" customFormat="1" ht="25" customHeight="1" spans="1:8">
      <c r="A2573" s="28">
        <v>2571</v>
      </c>
      <c r="B2573" s="29" t="s">
        <v>3992</v>
      </c>
      <c r="C2573" s="5" t="s">
        <v>4043</v>
      </c>
      <c r="D2573" s="5" t="s">
        <v>11</v>
      </c>
      <c r="E2573" s="5" t="s">
        <v>12</v>
      </c>
      <c r="F2573" s="30" t="s">
        <v>4044</v>
      </c>
      <c r="G2573" s="31" t="s">
        <v>22</v>
      </c>
      <c r="H2573" s="32">
        <v>100</v>
      </c>
    </row>
    <row r="2574" s="15" customFormat="1" ht="25" customHeight="1" spans="1:8">
      <c r="A2574" s="28">
        <v>2572</v>
      </c>
      <c r="B2574" s="29" t="s">
        <v>3992</v>
      </c>
      <c r="C2574" s="5" t="s">
        <v>4045</v>
      </c>
      <c r="D2574" s="5" t="s">
        <v>11</v>
      </c>
      <c r="E2574" s="5" t="s">
        <v>12</v>
      </c>
      <c r="F2574" s="30" t="s">
        <v>3102</v>
      </c>
      <c r="G2574" s="31" t="s">
        <v>22</v>
      </c>
      <c r="H2574" s="32">
        <v>100</v>
      </c>
    </row>
    <row r="2575" s="15" customFormat="1" ht="25" customHeight="1" spans="1:8">
      <c r="A2575" s="28">
        <v>2573</v>
      </c>
      <c r="B2575" s="29" t="s">
        <v>3992</v>
      </c>
      <c r="C2575" s="5" t="s">
        <v>4046</v>
      </c>
      <c r="D2575" s="5" t="s">
        <v>11</v>
      </c>
      <c r="E2575" s="5" t="s">
        <v>12</v>
      </c>
      <c r="F2575" s="30" t="s">
        <v>3003</v>
      </c>
      <c r="G2575" s="31" t="s">
        <v>22</v>
      </c>
      <c r="H2575" s="32">
        <v>100</v>
      </c>
    </row>
    <row r="2576" s="15" customFormat="1" ht="25" customHeight="1" spans="1:8">
      <c r="A2576" s="28">
        <v>2574</v>
      </c>
      <c r="B2576" s="29" t="s">
        <v>3992</v>
      </c>
      <c r="C2576" s="5" t="s">
        <v>4047</v>
      </c>
      <c r="D2576" s="5" t="s">
        <v>11</v>
      </c>
      <c r="E2576" s="5" t="s">
        <v>12</v>
      </c>
      <c r="F2576" s="30" t="s">
        <v>1857</v>
      </c>
      <c r="G2576" s="31" t="s">
        <v>22</v>
      </c>
      <c r="H2576" s="32">
        <v>100</v>
      </c>
    </row>
    <row r="2577" s="15" customFormat="1" ht="25" customHeight="1" spans="1:8">
      <c r="A2577" s="28">
        <v>2575</v>
      </c>
      <c r="B2577" s="29" t="s">
        <v>3992</v>
      </c>
      <c r="C2577" s="5" t="s">
        <v>4048</v>
      </c>
      <c r="D2577" s="5" t="s">
        <v>15</v>
      </c>
      <c r="E2577" s="5" t="s">
        <v>12</v>
      </c>
      <c r="F2577" s="30" t="s">
        <v>3102</v>
      </c>
      <c r="G2577" s="31" t="s">
        <v>22</v>
      </c>
      <c r="H2577" s="32">
        <v>100</v>
      </c>
    </row>
    <row r="2578" s="15" customFormat="1" ht="25" customHeight="1" spans="1:8">
      <c r="A2578" s="28">
        <v>2576</v>
      </c>
      <c r="B2578" s="29" t="s">
        <v>3992</v>
      </c>
      <c r="C2578" s="5" t="s">
        <v>4049</v>
      </c>
      <c r="D2578" s="5" t="s">
        <v>11</v>
      </c>
      <c r="E2578" s="5" t="s">
        <v>12</v>
      </c>
      <c r="F2578" s="30" t="s">
        <v>4050</v>
      </c>
      <c r="G2578" s="31" t="s">
        <v>22</v>
      </c>
      <c r="H2578" s="32">
        <v>100</v>
      </c>
    </row>
    <row r="2579" s="15" customFormat="1" ht="25" customHeight="1" spans="1:8">
      <c r="A2579" s="28">
        <v>2577</v>
      </c>
      <c r="B2579" s="29" t="s">
        <v>3992</v>
      </c>
      <c r="C2579" s="5" t="s">
        <v>4051</v>
      </c>
      <c r="D2579" s="5" t="s">
        <v>15</v>
      </c>
      <c r="E2579" s="5" t="s">
        <v>12</v>
      </c>
      <c r="F2579" s="30" t="s">
        <v>4052</v>
      </c>
      <c r="G2579" s="31" t="s">
        <v>22</v>
      </c>
      <c r="H2579" s="32">
        <v>100</v>
      </c>
    </row>
    <row r="2580" s="15" customFormat="1" ht="25" customHeight="1" spans="1:8">
      <c r="A2580" s="28">
        <v>2578</v>
      </c>
      <c r="B2580" s="29" t="s">
        <v>3992</v>
      </c>
      <c r="C2580" s="5" t="s">
        <v>4053</v>
      </c>
      <c r="D2580" s="5" t="s">
        <v>11</v>
      </c>
      <c r="E2580" s="5" t="s">
        <v>12</v>
      </c>
      <c r="F2580" s="30" t="s">
        <v>4054</v>
      </c>
      <c r="G2580" s="31" t="s">
        <v>22</v>
      </c>
      <c r="H2580" s="32">
        <v>100</v>
      </c>
    </row>
    <row r="2581" s="15" customFormat="1" ht="25" customHeight="1" spans="1:8">
      <c r="A2581" s="28">
        <v>2579</v>
      </c>
      <c r="B2581" s="29" t="s">
        <v>3992</v>
      </c>
      <c r="C2581" s="5" t="s">
        <v>4055</v>
      </c>
      <c r="D2581" s="5" t="s">
        <v>11</v>
      </c>
      <c r="E2581" s="5" t="s">
        <v>12</v>
      </c>
      <c r="F2581" s="30" t="s">
        <v>1221</v>
      </c>
      <c r="G2581" s="31" t="s">
        <v>22</v>
      </c>
      <c r="H2581" s="32">
        <v>100</v>
      </c>
    </row>
    <row r="2582" s="15" customFormat="1" ht="25" customHeight="1" spans="1:8">
      <c r="A2582" s="28">
        <v>2580</v>
      </c>
      <c r="B2582" s="29" t="s">
        <v>3992</v>
      </c>
      <c r="C2582" s="5" t="s">
        <v>4056</v>
      </c>
      <c r="D2582" s="5" t="s">
        <v>15</v>
      </c>
      <c r="E2582" s="5" t="s">
        <v>12</v>
      </c>
      <c r="F2582" s="30" t="s">
        <v>4057</v>
      </c>
      <c r="G2582" s="31" t="s">
        <v>22</v>
      </c>
      <c r="H2582" s="32">
        <v>100</v>
      </c>
    </row>
    <row r="2583" s="15" customFormat="1" ht="25" customHeight="1" spans="1:8">
      <c r="A2583" s="28">
        <v>2581</v>
      </c>
      <c r="B2583" s="29" t="s">
        <v>3992</v>
      </c>
      <c r="C2583" s="5" t="s">
        <v>4058</v>
      </c>
      <c r="D2583" s="5" t="s">
        <v>11</v>
      </c>
      <c r="E2583" s="5" t="s">
        <v>12</v>
      </c>
      <c r="F2583" s="30" t="s">
        <v>4059</v>
      </c>
      <c r="G2583" s="31" t="s">
        <v>22</v>
      </c>
      <c r="H2583" s="32">
        <v>100</v>
      </c>
    </row>
    <row r="2584" s="15" customFormat="1" ht="25" customHeight="1" spans="1:8">
      <c r="A2584" s="28">
        <v>2582</v>
      </c>
      <c r="B2584" s="29" t="s">
        <v>3992</v>
      </c>
      <c r="C2584" s="5" t="s">
        <v>4060</v>
      </c>
      <c r="D2584" s="5" t="s">
        <v>11</v>
      </c>
      <c r="E2584" s="5" t="s">
        <v>12</v>
      </c>
      <c r="F2584" s="30" t="s">
        <v>2280</v>
      </c>
      <c r="G2584" s="31" t="s">
        <v>22</v>
      </c>
      <c r="H2584" s="32">
        <v>100</v>
      </c>
    </row>
    <row r="2585" s="15" customFormat="1" ht="25" customHeight="1" spans="1:8">
      <c r="A2585" s="28">
        <v>2583</v>
      </c>
      <c r="B2585" s="29" t="s">
        <v>3992</v>
      </c>
      <c r="C2585" s="5" t="s">
        <v>4061</v>
      </c>
      <c r="D2585" s="5" t="s">
        <v>15</v>
      </c>
      <c r="E2585" s="5" t="s">
        <v>12</v>
      </c>
      <c r="F2585" s="30" t="s">
        <v>2130</v>
      </c>
      <c r="G2585" s="31" t="s">
        <v>22</v>
      </c>
      <c r="H2585" s="32">
        <v>100</v>
      </c>
    </row>
    <row r="2586" s="15" customFormat="1" ht="25" customHeight="1" spans="1:8">
      <c r="A2586" s="28">
        <v>2584</v>
      </c>
      <c r="B2586" s="29" t="s">
        <v>3992</v>
      </c>
      <c r="C2586" s="5" t="s">
        <v>4062</v>
      </c>
      <c r="D2586" s="5" t="s">
        <v>15</v>
      </c>
      <c r="E2586" s="5" t="s">
        <v>12</v>
      </c>
      <c r="F2586" s="30" t="s">
        <v>4063</v>
      </c>
      <c r="G2586" s="31" t="s">
        <v>22</v>
      </c>
      <c r="H2586" s="32">
        <v>100</v>
      </c>
    </row>
    <row r="2587" s="15" customFormat="1" ht="25" customHeight="1" spans="1:8">
      <c r="A2587" s="28">
        <v>2585</v>
      </c>
      <c r="B2587" s="29" t="s">
        <v>3992</v>
      </c>
      <c r="C2587" s="5" t="s">
        <v>4064</v>
      </c>
      <c r="D2587" s="5" t="s">
        <v>15</v>
      </c>
      <c r="E2587" s="5" t="s">
        <v>12</v>
      </c>
      <c r="F2587" s="30" t="s">
        <v>1692</v>
      </c>
      <c r="G2587" s="31" t="s">
        <v>22</v>
      </c>
      <c r="H2587" s="32">
        <v>100</v>
      </c>
    </row>
    <row r="2588" s="15" customFormat="1" ht="25" customHeight="1" spans="1:8">
      <c r="A2588" s="28">
        <v>2586</v>
      </c>
      <c r="B2588" s="29" t="s">
        <v>3992</v>
      </c>
      <c r="C2588" s="5" t="s">
        <v>4065</v>
      </c>
      <c r="D2588" s="5" t="s">
        <v>11</v>
      </c>
      <c r="E2588" s="5" t="s">
        <v>12</v>
      </c>
      <c r="F2588" s="30" t="s">
        <v>4066</v>
      </c>
      <c r="G2588" s="31" t="s">
        <v>22</v>
      </c>
      <c r="H2588" s="32">
        <v>100</v>
      </c>
    </row>
    <row r="2589" s="15" customFormat="1" ht="25" customHeight="1" spans="1:8">
      <c r="A2589" s="28">
        <v>2587</v>
      </c>
      <c r="B2589" s="29" t="s">
        <v>3992</v>
      </c>
      <c r="C2589" s="5" t="s">
        <v>4067</v>
      </c>
      <c r="D2589" s="5" t="s">
        <v>11</v>
      </c>
      <c r="E2589" s="5" t="s">
        <v>12</v>
      </c>
      <c r="F2589" s="30" t="s">
        <v>3901</v>
      </c>
      <c r="G2589" s="31" t="s">
        <v>22</v>
      </c>
      <c r="H2589" s="32">
        <v>100</v>
      </c>
    </row>
    <row r="2590" s="15" customFormat="1" ht="25" customHeight="1" spans="1:8">
      <c r="A2590" s="28">
        <v>2588</v>
      </c>
      <c r="B2590" s="29" t="s">
        <v>3992</v>
      </c>
      <c r="C2590" s="5" t="s">
        <v>4068</v>
      </c>
      <c r="D2590" s="5" t="s">
        <v>15</v>
      </c>
      <c r="E2590" s="5" t="s">
        <v>12</v>
      </c>
      <c r="F2590" s="30" t="s">
        <v>4069</v>
      </c>
      <c r="G2590" s="31" t="s">
        <v>22</v>
      </c>
      <c r="H2590" s="32">
        <v>100</v>
      </c>
    </row>
    <row r="2591" s="15" customFormat="1" ht="25" customHeight="1" spans="1:8">
      <c r="A2591" s="28">
        <v>2589</v>
      </c>
      <c r="B2591" s="29" t="s">
        <v>3992</v>
      </c>
      <c r="C2591" s="5" t="s">
        <v>4070</v>
      </c>
      <c r="D2591" s="5" t="s">
        <v>15</v>
      </c>
      <c r="E2591" s="5" t="s">
        <v>12</v>
      </c>
      <c r="F2591" s="30" t="s">
        <v>4071</v>
      </c>
      <c r="G2591" s="31" t="s">
        <v>22</v>
      </c>
      <c r="H2591" s="32">
        <v>100</v>
      </c>
    </row>
    <row r="2592" s="15" customFormat="1" ht="25" customHeight="1" spans="1:8">
      <c r="A2592" s="28">
        <v>2590</v>
      </c>
      <c r="B2592" s="29" t="s">
        <v>3992</v>
      </c>
      <c r="C2592" s="5" t="s">
        <v>4072</v>
      </c>
      <c r="D2592" s="5" t="s">
        <v>15</v>
      </c>
      <c r="E2592" s="5" t="s">
        <v>12</v>
      </c>
      <c r="F2592" s="30" t="s">
        <v>3899</v>
      </c>
      <c r="G2592" s="31" t="s">
        <v>22</v>
      </c>
      <c r="H2592" s="32">
        <v>100</v>
      </c>
    </row>
    <row r="2593" s="15" customFormat="1" ht="25" customHeight="1" spans="1:8">
      <c r="A2593" s="28">
        <v>2591</v>
      </c>
      <c r="B2593" s="29" t="s">
        <v>3992</v>
      </c>
      <c r="C2593" s="5" t="s">
        <v>4073</v>
      </c>
      <c r="D2593" s="5" t="s">
        <v>11</v>
      </c>
      <c r="E2593" s="5" t="s">
        <v>12</v>
      </c>
      <c r="F2593" s="30" t="s">
        <v>3916</v>
      </c>
      <c r="G2593" s="31" t="s">
        <v>22</v>
      </c>
      <c r="H2593" s="32">
        <v>100</v>
      </c>
    </row>
    <row r="2594" s="15" customFormat="1" ht="25" customHeight="1" spans="1:8">
      <c r="A2594" s="28">
        <v>2592</v>
      </c>
      <c r="B2594" s="29" t="s">
        <v>3992</v>
      </c>
      <c r="C2594" s="5" t="s">
        <v>4074</v>
      </c>
      <c r="D2594" s="5" t="s">
        <v>15</v>
      </c>
      <c r="E2594" s="5" t="s">
        <v>12</v>
      </c>
      <c r="F2594" s="30" t="s">
        <v>4075</v>
      </c>
      <c r="G2594" s="31" t="s">
        <v>22</v>
      </c>
      <c r="H2594" s="32">
        <v>100</v>
      </c>
    </row>
    <row r="2595" s="15" customFormat="1" ht="25" customHeight="1" spans="1:8">
      <c r="A2595" s="28">
        <v>2593</v>
      </c>
      <c r="B2595" s="29" t="s">
        <v>3992</v>
      </c>
      <c r="C2595" s="5" t="s">
        <v>4076</v>
      </c>
      <c r="D2595" s="5" t="s">
        <v>11</v>
      </c>
      <c r="E2595" s="5" t="s">
        <v>12</v>
      </c>
      <c r="F2595" s="30" t="s">
        <v>3806</v>
      </c>
      <c r="G2595" s="31" t="s">
        <v>22</v>
      </c>
      <c r="H2595" s="32">
        <v>100</v>
      </c>
    </row>
    <row r="2596" s="15" customFormat="1" ht="25" customHeight="1" spans="1:8">
      <c r="A2596" s="28">
        <v>2594</v>
      </c>
      <c r="B2596" s="29" t="s">
        <v>3992</v>
      </c>
      <c r="C2596" s="5" t="s">
        <v>4077</v>
      </c>
      <c r="D2596" s="5" t="s">
        <v>11</v>
      </c>
      <c r="E2596" s="5" t="s">
        <v>12</v>
      </c>
      <c r="F2596" s="30" t="s">
        <v>2284</v>
      </c>
      <c r="G2596" s="31" t="s">
        <v>22</v>
      </c>
      <c r="H2596" s="32">
        <v>100</v>
      </c>
    </row>
    <row r="2597" s="15" customFormat="1" ht="25" customHeight="1" spans="1:8">
      <c r="A2597" s="28">
        <v>2595</v>
      </c>
      <c r="B2597" s="29" t="s">
        <v>3992</v>
      </c>
      <c r="C2597" s="5" t="s">
        <v>4078</v>
      </c>
      <c r="D2597" s="5" t="s">
        <v>15</v>
      </c>
      <c r="E2597" s="5" t="s">
        <v>12</v>
      </c>
      <c r="F2597" s="30" t="s">
        <v>3355</v>
      </c>
      <c r="G2597" s="31" t="s">
        <v>22</v>
      </c>
      <c r="H2597" s="32">
        <v>100</v>
      </c>
    </row>
    <row r="2598" s="15" customFormat="1" ht="25" customHeight="1" spans="1:8">
      <c r="A2598" s="28">
        <v>2596</v>
      </c>
      <c r="B2598" s="29" t="s">
        <v>3992</v>
      </c>
      <c r="C2598" s="5" t="s">
        <v>4079</v>
      </c>
      <c r="D2598" s="5" t="s">
        <v>11</v>
      </c>
      <c r="E2598" s="5" t="s">
        <v>12</v>
      </c>
      <c r="F2598" s="30" t="s">
        <v>154</v>
      </c>
      <c r="G2598" s="31" t="s">
        <v>22</v>
      </c>
      <c r="H2598" s="32">
        <v>100</v>
      </c>
    </row>
    <row r="2599" s="15" customFormat="1" ht="25" customHeight="1" spans="1:8">
      <c r="A2599" s="28">
        <v>2597</v>
      </c>
      <c r="B2599" s="29" t="s">
        <v>3992</v>
      </c>
      <c r="C2599" s="5" t="s">
        <v>4080</v>
      </c>
      <c r="D2599" s="5" t="s">
        <v>11</v>
      </c>
      <c r="E2599" s="5" t="s">
        <v>12</v>
      </c>
      <c r="F2599" s="30" t="s">
        <v>4081</v>
      </c>
      <c r="G2599" s="31" t="s">
        <v>22</v>
      </c>
      <c r="H2599" s="32">
        <v>100</v>
      </c>
    </row>
    <row r="2600" s="15" customFormat="1" ht="25" customHeight="1" spans="1:8">
      <c r="A2600" s="28">
        <v>2598</v>
      </c>
      <c r="B2600" s="29" t="s">
        <v>3992</v>
      </c>
      <c r="C2600" s="5" t="s">
        <v>4082</v>
      </c>
      <c r="D2600" s="5" t="s">
        <v>15</v>
      </c>
      <c r="E2600" s="5" t="s">
        <v>12</v>
      </c>
      <c r="F2600" s="30" t="s">
        <v>4083</v>
      </c>
      <c r="G2600" s="31" t="s">
        <v>22</v>
      </c>
      <c r="H2600" s="32">
        <v>100</v>
      </c>
    </row>
    <row r="2601" s="15" customFormat="1" ht="25" customHeight="1" spans="1:8">
      <c r="A2601" s="28">
        <v>2599</v>
      </c>
      <c r="B2601" s="29" t="s">
        <v>3992</v>
      </c>
      <c r="C2601" s="5" t="s">
        <v>4084</v>
      </c>
      <c r="D2601" s="5" t="s">
        <v>11</v>
      </c>
      <c r="E2601" s="5" t="s">
        <v>12</v>
      </c>
      <c r="F2601" s="30" t="s">
        <v>211</v>
      </c>
      <c r="G2601" s="31" t="s">
        <v>22</v>
      </c>
      <c r="H2601" s="32">
        <v>100</v>
      </c>
    </row>
    <row r="2602" s="15" customFormat="1" ht="25" customHeight="1" spans="1:8">
      <c r="A2602" s="28">
        <v>2600</v>
      </c>
      <c r="B2602" s="29" t="s">
        <v>3992</v>
      </c>
      <c r="C2602" s="5" t="s">
        <v>4085</v>
      </c>
      <c r="D2602" s="5" t="s">
        <v>15</v>
      </c>
      <c r="E2602" s="5" t="s">
        <v>12</v>
      </c>
      <c r="F2602" s="30" t="s">
        <v>1600</v>
      </c>
      <c r="G2602" s="31" t="s">
        <v>22</v>
      </c>
      <c r="H2602" s="32">
        <v>100</v>
      </c>
    </row>
    <row r="2603" s="15" customFormat="1" ht="25" customHeight="1" spans="1:8">
      <c r="A2603" s="28">
        <v>2601</v>
      </c>
      <c r="B2603" s="29" t="s">
        <v>3992</v>
      </c>
      <c r="C2603" s="5" t="s">
        <v>4086</v>
      </c>
      <c r="D2603" s="5" t="s">
        <v>11</v>
      </c>
      <c r="E2603" s="5" t="s">
        <v>12</v>
      </c>
      <c r="F2603" s="30" t="s">
        <v>4087</v>
      </c>
      <c r="G2603" s="31" t="s">
        <v>22</v>
      </c>
      <c r="H2603" s="32">
        <v>100</v>
      </c>
    </row>
    <row r="2604" s="15" customFormat="1" ht="25" customHeight="1" spans="1:8">
      <c r="A2604" s="28">
        <v>2602</v>
      </c>
      <c r="B2604" s="29" t="s">
        <v>3992</v>
      </c>
      <c r="C2604" s="5" t="s">
        <v>4088</v>
      </c>
      <c r="D2604" s="5" t="s">
        <v>15</v>
      </c>
      <c r="E2604" s="5" t="s">
        <v>12</v>
      </c>
      <c r="F2604" s="30" t="s">
        <v>4089</v>
      </c>
      <c r="G2604" s="31" t="s">
        <v>22</v>
      </c>
      <c r="H2604" s="32">
        <v>100</v>
      </c>
    </row>
    <row r="2605" s="15" customFormat="1" ht="25" customHeight="1" spans="1:8">
      <c r="A2605" s="28">
        <v>2603</v>
      </c>
      <c r="B2605" s="29" t="s">
        <v>3992</v>
      </c>
      <c r="C2605" s="5" t="s">
        <v>4090</v>
      </c>
      <c r="D2605" s="5" t="s">
        <v>11</v>
      </c>
      <c r="E2605" s="5" t="s">
        <v>12</v>
      </c>
      <c r="F2605" s="30" t="s">
        <v>3338</v>
      </c>
      <c r="G2605" s="31" t="s">
        <v>22</v>
      </c>
      <c r="H2605" s="32">
        <v>100</v>
      </c>
    </row>
    <row r="2606" s="15" customFormat="1" ht="25" customHeight="1" spans="1:8">
      <c r="A2606" s="28">
        <v>2604</v>
      </c>
      <c r="B2606" s="29" t="s">
        <v>3992</v>
      </c>
      <c r="C2606" s="5" t="s">
        <v>4091</v>
      </c>
      <c r="D2606" s="5" t="s">
        <v>15</v>
      </c>
      <c r="E2606" s="5" t="s">
        <v>12</v>
      </c>
      <c r="F2606" s="30" t="s">
        <v>4092</v>
      </c>
      <c r="G2606" s="31" t="s">
        <v>22</v>
      </c>
      <c r="H2606" s="32">
        <v>100</v>
      </c>
    </row>
    <row r="2607" s="15" customFormat="1" ht="25" customHeight="1" spans="1:8">
      <c r="A2607" s="28">
        <v>2605</v>
      </c>
      <c r="B2607" s="29" t="s">
        <v>3992</v>
      </c>
      <c r="C2607" s="5" t="s">
        <v>4093</v>
      </c>
      <c r="D2607" s="5" t="s">
        <v>11</v>
      </c>
      <c r="E2607" s="5" t="s">
        <v>12</v>
      </c>
      <c r="F2607" s="30" t="s">
        <v>4094</v>
      </c>
      <c r="G2607" s="31" t="s">
        <v>22</v>
      </c>
      <c r="H2607" s="32">
        <v>100</v>
      </c>
    </row>
    <row r="2608" s="15" customFormat="1" ht="25" customHeight="1" spans="1:8">
      <c r="A2608" s="28">
        <v>2606</v>
      </c>
      <c r="B2608" s="29" t="s">
        <v>3992</v>
      </c>
      <c r="C2608" s="5" t="s">
        <v>4095</v>
      </c>
      <c r="D2608" s="5" t="s">
        <v>15</v>
      </c>
      <c r="E2608" s="5" t="s">
        <v>12</v>
      </c>
      <c r="F2608" s="30" t="s">
        <v>4096</v>
      </c>
      <c r="G2608" s="31" t="s">
        <v>22</v>
      </c>
      <c r="H2608" s="32">
        <v>100</v>
      </c>
    </row>
    <row r="2609" s="15" customFormat="1" ht="25" customHeight="1" spans="1:8">
      <c r="A2609" s="28">
        <v>2607</v>
      </c>
      <c r="B2609" s="29" t="s">
        <v>3992</v>
      </c>
      <c r="C2609" s="5" t="s">
        <v>4097</v>
      </c>
      <c r="D2609" s="5" t="s">
        <v>11</v>
      </c>
      <c r="E2609" s="5" t="s">
        <v>12</v>
      </c>
      <c r="F2609" s="30" t="s">
        <v>257</v>
      </c>
      <c r="G2609" s="31" t="s">
        <v>22</v>
      </c>
      <c r="H2609" s="32">
        <v>100</v>
      </c>
    </row>
    <row r="2610" s="15" customFormat="1" ht="25" customHeight="1" spans="1:8">
      <c r="A2610" s="28">
        <v>2608</v>
      </c>
      <c r="B2610" s="29" t="s">
        <v>3992</v>
      </c>
      <c r="C2610" s="5" t="s">
        <v>4098</v>
      </c>
      <c r="D2610" s="5" t="s">
        <v>15</v>
      </c>
      <c r="E2610" s="5" t="s">
        <v>12</v>
      </c>
      <c r="F2610" s="30" t="s">
        <v>2458</v>
      </c>
      <c r="G2610" s="31" t="s">
        <v>22</v>
      </c>
      <c r="H2610" s="32">
        <v>100</v>
      </c>
    </row>
    <row r="2611" s="15" customFormat="1" ht="25" customHeight="1" spans="1:8">
      <c r="A2611" s="28">
        <v>2609</v>
      </c>
      <c r="B2611" s="29" t="s">
        <v>3992</v>
      </c>
      <c r="C2611" s="5" t="s">
        <v>4099</v>
      </c>
      <c r="D2611" s="5" t="s">
        <v>11</v>
      </c>
      <c r="E2611" s="5" t="s">
        <v>12</v>
      </c>
      <c r="F2611" s="30" t="s">
        <v>4096</v>
      </c>
      <c r="G2611" s="31" t="s">
        <v>22</v>
      </c>
      <c r="H2611" s="32">
        <v>100</v>
      </c>
    </row>
    <row r="2612" s="15" customFormat="1" ht="25" customHeight="1" spans="1:8">
      <c r="A2612" s="28">
        <v>2610</v>
      </c>
      <c r="B2612" s="29" t="s">
        <v>3992</v>
      </c>
      <c r="C2612" s="5" t="s">
        <v>4100</v>
      </c>
      <c r="D2612" s="5" t="s">
        <v>11</v>
      </c>
      <c r="E2612" s="5" t="s">
        <v>12</v>
      </c>
      <c r="F2612" s="30" t="s">
        <v>2764</v>
      </c>
      <c r="G2612" s="31" t="s">
        <v>22</v>
      </c>
      <c r="H2612" s="32">
        <v>100</v>
      </c>
    </row>
    <row r="2613" s="15" customFormat="1" ht="25" customHeight="1" spans="1:8">
      <c r="A2613" s="28">
        <v>2611</v>
      </c>
      <c r="B2613" s="29" t="s">
        <v>3992</v>
      </c>
      <c r="C2613" s="5" t="s">
        <v>4101</v>
      </c>
      <c r="D2613" s="5" t="s">
        <v>15</v>
      </c>
      <c r="E2613" s="5" t="s">
        <v>12</v>
      </c>
      <c r="F2613" s="30" t="s">
        <v>3124</v>
      </c>
      <c r="G2613" s="31" t="s">
        <v>22</v>
      </c>
      <c r="H2613" s="32">
        <v>100</v>
      </c>
    </row>
    <row r="2614" s="15" customFormat="1" ht="25" customHeight="1" spans="1:8">
      <c r="A2614" s="28">
        <v>2612</v>
      </c>
      <c r="B2614" s="29" t="s">
        <v>3992</v>
      </c>
      <c r="C2614" s="5" t="s">
        <v>4102</v>
      </c>
      <c r="D2614" s="5" t="s">
        <v>11</v>
      </c>
      <c r="E2614" s="5" t="s">
        <v>12</v>
      </c>
      <c r="F2614" s="30" t="s">
        <v>4103</v>
      </c>
      <c r="G2614" s="31" t="s">
        <v>22</v>
      </c>
      <c r="H2614" s="32">
        <v>100</v>
      </c>
    </row>
    <row r="2615" s="15" customFormat="1" ht="25" customHeight="1" spans="1:8">
      <c r="A2615" s="28">
        <v>2613</v>
      </c>
      <c r="B2615" s="29" t="s">
        <v>3992</v>
      </c>
      <c r="C2615" s="5" t="s">
        <v>4104</v>
      </c>
      <c r="D2615" s="5" t="s">
        <v>15</v>
      </c>
      <c r="E2615" s="5" t="s">
        <v>12</v>
      </c>
      <c r="F2615" s="30" t="s">
        <v>4105</v>
      </c>
      <c r="G2615" s="31" t="s">
        <v>22</v>
      </c>
      <c r="H2615" s="32">
        <v>100</v>
      </c>
    </row>
    <row r="2616" s="15" customFormat="1" ht="25" customHeight="1" spans="1:8">
      <c r="A2616" s="28">
        <v>2614</v>
      </c>
      <c r="B2616" s="29" t="s">
        <v>3992</v>
      </c>
      <c r="C2616" s="5" t="s">
        <v>4106</v>
      </c>
      <c r="D2616" s="5" t="s">
        <v>11</v>
      </c>
      <c r="E2616" s="5" t="s">
        <v>12</v>
      </c>
      <c r="F2616" s="30" t="s">
        <v>4107</v>
      </c>
      <c r="G2616" s="31" t="s">
        <v>22</v>
      </c>
      <c r="H2616" s="32">
        <v>100</v>
      </c>
    </row>
    <row r="2617" s="15" customFormat="1" ht="25" customHeight="1" spans="1:8">
      <c r="A2617" s="28">
        <v>2615</v>
      </c>
      <c r="B2617" s="29" t="s">
        <v>3992</v>
      </c>
      <c r="C2617" s="5" t="s">
        <v>4108</v>
      </c>
      <c r="D2617" s="5" t="s">
        <v>11</v>
      </c>
      <c r="E2617" s="5" t="s">
        <v>12</v>
      </c>
      <c r="F2617" s="30" t="s">
        <v>2666</v>
      </c>
      <c r="G2617" s="31" t="s">
        <v>22</v>
      </c>
      <c r="H2617" s="32">
        <v>100</v>
      </c>
    </row>
    <row r="2618" s="15" customFormat="1" ht="25" customHeight="1" spans="1:8">
      <c r="A2618" s="28">
        <v>2616</v>
      </c>
      <c r="B2618" s="29" t="s">
        <v>3992</v>
      </c>
      <c r="C2618" s="5" t="s">
        <v>4109</v>
      </c>
      <c r="D2618" s="5" t="s">
        <v>11</v>
      </c>
      <c r="E2618" s="5" t="s">
        <v>12</v>
      </c>
      <c r="F2618" s="30" t="s">
        <v>304</v>
      </c>
      <c r="G2618" s="31" t="s">
        <v>22</v>
      </c>
      <c r="H2618" s="32">
        <v>100</v>
      </c>
    </row>
    <row r="2619" s="15" customFormat="1" ht="25" customHeight="1" spans="1:8">
      <c r="A2619" s="28">
        <v>2617</v>
      </c>
      <c r="B2619" s="29" t="s">
        <v>3992</v>
      </c>
      <c r="C2619" s="5" t="s">
        <v>4110</v>
      </c>
      <c r="D2619" s="5" t="s">
        <v>15</v>
      </c>
      <c r="E2619" s="5" t="s">
        <v>12</v>
      </c>
      <c r="F2619" s="30" t="s">
        <v>2936</v>
      </c>
      <c r="G2619" s="31" t="s">
        <v>22</v>
      </c>
      <c r="H2619" s="32">
        <v>100</v>
      </c>
    </row>
    <row r="2620" s="15" customFormat="1" ht="25" customHeight="1" spans="1:8">
      <c r="A2620" s="28">
        <v>2618</v>
      </c>
      <c r="B2620" s="29" t="s">
        <v>3992</v>
      </c>
      <c r="C2620" s="5" t="s">
        <v>4111</v>
      </c>
      <c r="D2620" s="5" t="s">
        <v>11</v>
      </c>
      <c r="E2620" s="5" t="s">
        <v>12</v>
      </c>
      <c r="F2620" s="30" t="s">
        <v>4112</v>
      </c>
      <c r="G2620" s="31" t="s">
        <v>22</v>
      </c>
      <c r="H2620" s="32">
        <v>100</v>
      </c>
    </row>
    <row r="2621" s="15" customFormat="1" ht="25" customHeight="1" spans="1:8">
      <c r="A2621" s="28">
        <v>2619</v>
      </c>
      <c r="B2621" s="29" t="s">
        <v>3992</v>
      </c>
      <c r="C2621" s="5" t="s">
        <v>4113</v>
      </c>
      <c r="D2621" s="5" t="s">
        <v>11</v>
      </c>
      <c r="E2621" s="5" t="s">
        <v>12</v>
      </c>
      <c r="F2621" s="30" t="s">
        <v>1292</v>
      </c>
      <c r="G2621" s="31" t="s">
        <v>22</v>
      </c>
      <c r="H2621" s="32">
        <v>100</v>
      </c>
    </row>
    <row r="2622" s="15" customFormat="1" ht="25" customHeight="1" spans="1:8">
      <c r="A2622" s="28">
        <v>2620</v>
      </c>
      <c r="B2622" s="29" t="s">
        <v>3992</v>
      </c>
      <c r="C2622" s="5" t="s">
        <v>4114</v>
      </c>
      <c r="D2622" s="5" t="s">
        <v>15</v>
      </c>
      <c r="E2622" s="5" t="s">
        <v>12</v>
      </c>
      <c r="F2622" s="30" t="s">
        <v>2526</v>
      </c>
      <c r="G2622" s="31" t="s">
        <v>22</v>
      </c>
      <c r="H2622" s="32">
        <v>100</v>
      </c>
    </row>
    <row r="2623" s="15" customFormat="1" ht="25" customHeight="1" spans="1:8">
      <c r="A2623" s="28">
        <v>2621</v>
      </c>
      <c r="B2623" s="29" t="s">
        <v>3992</v>
      </c>
      <c r="C2623" s="5" t="s">
        <v>4115</v>
      </c>
      <c r="D2623" s="5" t="s">
        <v>15</v>
      </c>
      <c r="E2623" s="5" t="s">
        <v>12</v>
      </c>
      <c r="F2623" s="30" t="s">
        <v>2531</v>
      </c>
      <c r="G2623" s="31" t="s">
        <v>22</v>
      </c>
      <c r="H2623" s="32">
        <v>100</v>
      </c>
    </row>
    <row r="2624" s="15" customFormat="1" ht="25" customHeight="1" spans="1:8">
      <c r="A2624" s="28">
        <v>2622</v>
      </c>
      <c r="B2624" s="29" t="s">
        <v>3992</v>
      </c>
      <c r="C2624" s="5" t="s">
        <v>4116</v>
      </c>
      <c r="D2624" s="5" t="s">
        <v>11</v>
      </c>
      <c r="E2624" s="5" t="s">
        <v>12</v>
      </c>
      <c r="F2624" s="30" t="s">
        <v>3958</v>
      </c>
      <c r="G2624" s="31" t="s">
        <v>22</v>
      </c>
      <c r="H2624" s="32">
        <v>100</v>
      </c>
    </row>
    <row r="2625" s="15" customFormat="1" ht="25" customHeight="1" spans="1:8">
      <c r="A2625" s="28">
        <v>2623</v>
      </c>
      <c r="B2625" s="29" t="s">
        <v>3992</v>
      </c>
      <c r="C2625" s="5" t="s">
        <v>4117</v>
      </c>
      <c r="D2625" s="5" t="s">
        <v>15</v>
      </c>
      <c r="E2625" s="5" t="s">
        <v>12</v>
      </c>
      <c r="F2625" s="30" t="s">
        <v>2221</v>
      </c>
      <c r="G2625" s="31" t="s">
        <v>22</v>
      </c>
      <c r="H2625" s="32">
        <v>100</v>
      </c>
    </row>
    <row r="2626" s="15" customFormat="1" ht="25" customHeight="1" spans="1:8">
      <c r="A2626" s="28">
        <v>2624</v>
      </c>
      <c r="B2626" s="29" t="s">
        <v>3992</v>
      </c>
      <c r="C2626" s="5" t="s">
        <v>4118</v>
      </c>
      <c r="D2626" s="5" t="s">
        <v>11</v>
      </c>
      <c r="E2626" s="5" t="s">
        <v>12</v>
      </c>
      <c r="F2626" s="30" t="s">
        <v>3067</v>
      </c>
      <c r="G2626" s="31" t="s">
        <v>22</v>
      </c>
      <c r="H2626" s="32">
        <v>100</v>
      </c>
    </row>
    <row r="2627" s="15" customFormat="1" ht="25" customHeight="1" spans="1:8">
      <c r="A2627" s="28">
        <v>2625</v>
      </c>
      <c r="B2627" s="29" t="s">
        <v>3992</v>
      </c>
      <c r="C2627" s="5" t="s">
        <v>4119</v>
      </c>
      <c r="D2627" s="5" t="s">
        <v>15</v>
      </c>
      <c r="E2627" s="5" t="s">
        <v>12</v>
      </c>
      <c r="F2627" s="30" t="s">
        <v>2942</v>
      </c>
      <c r="G2627" s="31" t="s">
        <v>22</v>
      </c>
      <c r="H2627" s="32">
        <v>100</v>
      </c>
    </row>
    <row r="2628" s="15" customFormat="1" ht="25" customHeight="1" spans="1:8">
      <c r="A2628" s="28">
        <v>2626</v>
      </c>
      <c r="B2628" s="29" t="s">
        <v>3992</v>
      </c>
      <c r="C2628" s="5" t="s">
        <v>4120</v>
      </c>
      <c r="D2628" s="5" t="s">
        <v>11</v>
      </c>
      <c r="E2628" s="5" t="s">
        <v>12</v>
      </c>
      <c r="F2628" s="30" t="s">
        <v>2086</v>
      </c>
      <c r="G2628" s="31" t="s">
        <v>22</v>
      </c>
      <c r="H2628" s="32">
        <v>100</v>
      </c>
    </row>
    <row r="2629" s="15" customFormat="1" ht="25" customHeight="1" spans="1:8">
      <c r="A2629" s="28">
        <v>2627</v>
      </c>
      <c r="B2629" s="29" t="s">
        <v>3992</v>
      </c>
      <c r="C2629" s="5" t="s">
        <v>4121</v>
      </c>
      <c r="D2629" s="5" t="s">
        <v>15</v>
      </c>
      <c r="E2629" s="5" t="s">
        <v>12</v>
      </c>
      <c r="F2629" s="30" t="s">
        <v>2018</v>
      </c>
      <c r="G2629" s="31" t="s">
        <v>22</v>
      </c>
      <c r="H2629" s="32">
        <v>100</v>
      </c>
    </row>
    <row r="2630" s="15" customFormat="1" ht="25" customHeight="1" spans="1:8">
      <c r="A2630" s="28">
        <v>2628</v>
      </c>
      <c r="B2630" s="29" t="s">
        <v>3992</v>
      </c>
      <c r="C2630" s="5" t="s">
        <v>4122</v>
      </c>
      <c r="D2630" s="5" t="s">
        <v>15</v>
      </c>
      <c r="E2630" s="5" t="s">
        <v>12</v>
      </c>
      <c r="F2630" s="30" t="s">
        <v>2212</v>
      </c>
      <c r="G2630" s="31" t="s">
        <v>22</v>
      </c>
      <c r="H2630" s="32">
        <v>100</v>
      </c>
    </row>
    <row r="2631" s="15" customFormat="1" ht="25" customHeight="1" spans="1:8">
      <c r="A2631" s="28">
        <v>2629</v>
      </c>
      <c r="B2631" s="29" t="s">
        <v>3992</v>
      </c>
      <c r="C2631" s="5" t="s">
        <v>4123</v>
      </c>
      <c r="D2631" s="5" t="s">
        <v>11</v>
      </c>
      <c r="E2631" s="5" t="s">
        <v>12</v>
      </c>
      <c r="F2631" s="30" t="s">
        <v>3413</v>
      </c>
      <c r="G2631" s="31" t="s">
        <v>22</v>
      </c>
      <c r="H2631" s="32">
        <v>100</v>
      </c>
    </row>
    <row r="2632" s="15" customFormat="1" ht="25" customHeight="1" spans="1:8">
      <c r="A2632" s="28">
        <v>2630</v>
      </c>
      <c r="B2632" s="29" t="s">
        <v>3992</v>
      </c>
      <c r="C2632" s="5" t="s">
        <v>4124</v>
      </c>
      <c r="D2632" s="5" t="s">
        <v>11</v>
      </c>
      <c r="E2632" s="5" t="s">
        <v>12</v>
      </c>
      <c r="F2632" s="30" t="s">
        <v>2084</v>
      </c>
      <c r="G2632" s="31" t="s">
        <v>22</v>
      </c>
      <c r="H2632" s="32">
        <v>100</v>
      </c>
    </row>
    <row r="2633" s="15" customFormat="1" ht="25" customHeight="1" spans="1:8">
      <c r="A2633" s="28">
        <v>2631</v>
      </c>
      <c r="B2633" s="29" t="s">
        <v>3992</v>
      </c>
      <c r="C2633" s="5" t="s">
        <v>4125</v>
      </c>
      <c r="D2633" s="5" t="s">
        <v>15</v>
      </c>
      <c r="E2633" s="5" t="s">
        <v>12</v>
      </c>
      <c r="F2633" s="30" t="s">
        <v>4126</v>
      </c>
      <c r="G2633" s="31" t="s">
        <v>22</v>
      </c>
      <c r="H2633" s="32">
        <v>100</v>
      </c>
    </row>
    <row r="2634" s="15" customFormat="1" ht="25" customHeight="1" spans="1:8">
      <c r="A2634" s="28">
        <v>2632</v>
      </c>
      <c r="B2634" s="29" t="s">
        <v>3992</v>
      </c>
      <c r="C2634" s="5" t="s">
        <v>242</v>
      </c>
      <c r="D2634" s="5" t="s">
        <v>11</v>
      </c>
      <c r="E2634" s="5" t="s">
        <v>12</v>
      </c>
      <c r="F2634" s="30" t="s">
        <v>1199</v>
      </c>
      <c r="G2634" s="31" t="s">
        <v>22</v>
      </c>
      <c r="H2634" s="32">
        <v>100</v>
      </c>
    </row>
    <row r="2635" s="15" customFormat="1" ht="25" customHeight="1" spans="1:8">
      <c r="A2635" s="28">
        <v>2633</v>
      </c>
      <c r="B2635" s="29" t="s">
        <v>3992</v>
      </c>
      <c r="C2635" s="5" t="s">
        <v>4127</v>
      </c>
      <c r="D2635" s="5" t="s">
        <v>15</v>
      </c>
      <c r="E2635" s="5" t="s">
        <v>12</v>
      </c>
      <c r="F2635" s="30" t="s">
        <v>3716</v>
      </c>
      <c r="G2635" s="31" t="s">
        <v>22</v>
      </c>
      <c r="H2635" s="32">
        <v>100</v>
      </c>
    </row>
    <row r="2636" s="15" customFormat="1" ht="25" customHeight="1" spans="1:8">
      <c r="A2636" s="28">
        <v>2634</v>
      </c>
      <c r="B2636" s="29" t="s">
        <v>3992</v>
      </c>
      <c r="C2636" s="5" t="s">
        <v>4128</v>
      </c>
      <c r="D2636" s="5" t="s">
        <v>11</v>
      </c>
      <c r="E2636" s="5" t="s">
        <v>12</v>
      </c>
      <c r="F2636" s="30" t="s">
        <v>53</v>
      </c>
      <c r="G2636" s="31" t="s">
        <v>22</v>
      </c>
      <c r="H2636" s="32">
        <v>100</v>
      </c>
    </row>
    <row r="2637" s="15" customFormat="1" ht="25" customHeight="1" spans="1:8">
      <c r="A2637" s="28">
        <v>2635</v>
      </c>
      <c r="B2637" s="29" t="s">
        <v>3992</v>
      </c>
      <c r="C2637" s="5" t="s">
        <v>4129</v>
      </c>
      <c r="D2637" s="5" t="s">
        <v>11</v>
      </c>
      <c r="E2637" s="5" t="s">
        <v>12</v>
      </c>
      <c r="F2637" s="30" t="s">
        <v>2271</v>
      </c>
      <c r="G2637" s="31" t="s">
        <v>22</v>
      </c>
      <c r="H2637" s="32">
        <v>100</v>
      </c>
    </row>
    <row r="2638" s="15" customFormat="1" ht="25" customHeight="1" spans="1:8">
      <c r="A2638" s="28">
        <v>2636</v>
      </c>
      <c r="B2638" s="29" t="s">
        <v>3992</v>
      </c>
      <c r="C2638" s="5" t="s">
        <v>4130</v>
      </c>
      <c r="D2638" s="5" t="s">
        <v>11</v>
      </c>
      <c r="E2638" s="5" t="s">
        <v>12</v>
      </c>
      <c r="F2638" s="30" t="s">
        <v>1774</v>
      </c>
      <c r="G2638" s="31" t="s">
        <v>22</v>
      </c>
      <c r="H2638" s="32">
        <v>100</v>
      </c>
    </row>
    <row r="2639" s="15" customFormat="1" ht="25" customHeight="1" spans="1:8">
      <c r="A2639" s="28">
        <v>2637</v>
      </c>
      <c r="B2639" s="29" t="s">
        <v>3992</v>
      </c>
      <c r="C2639" s="5" t="s">
        <v>4131</v>
      </c>
      <c r="D2639" s="5" t="s">
        <v>15</v>
      </c>
      <c r="E2639" s="5" t="s">
        <v>12</v>
      </c>
      <c r="F2639" s="30" t="s">
        <v>2384</v>
      </c>
      <c r="G2639" s="31" t="s">
        <v>22</v>
      </c>
      <c r="H2639" s="32">
        <v>100</v>
      </c>
    </row>
    <row r="2640" s="15" customFormat="1" ht="25" customHeight="1" spans="1:8">
      <c r="A2640" s="28">
        <v>2638</v>
      </c>
      <c r="B2640" s="29" t="s">
        <v>3992</v>
      </c>
      <c r="C2640" s="5" t="s">
        <v>4132</v>
      </c>
      <c r="D2640" s="5" t="s">
        <v>15</v>
      </c>
      <c r="E2640" s="5" t="s">
        <v>12</v>
      </c>
      <c r="F2640" s="30" t="s">
        <v>311</v>
      </c>
      <c r="G2640" s="31" t="s">
        <v>22</v>
      </c>
      <c r="H2640" s="32">
        <v>100</v>
      </c>
    </row>
    <row r="2641" s="15" customFormat="1" ht="25" customHeight="1" spans="1:8">
      <c r="A2641" s="28">
        <v>2639</v>
      </c>
      <c r="B2641" s="29" t="s">
        <v>3992</v>
      </c>
      <c r="C2641" s="5" t="s">
        <v>4133</v>
      </c>
      <c r="D2641" s="5" t="s">
        <v>15</v>
      </c>
      <c r="E2641" s="5" t="s">
        <v>12</v>
      </c>
      <c r="F2641" s="30" t="s">
        <v>71</v>
      </c>
      <c r="G2641" s="31" t="s">
        <v>22</v>
      </c>
      <c r="H2641" s="32">
        <v>100</v>
      </c>
    </row>
    <row r="2642" s="15" customFormat="1" ht="25" customHeight="1" spans="1:8">
      <c r="A2642" s="28">
        <v>2640</v>
      </c>
      <c r="B2642" s="29" t="s">
        <v>3992</v>
      </c>
      <c r="C2642" s="5" t="s">
        <v>4134</v>
      </c>
      <c r="D2642" s="5" t="s">
        <v>15</v>
      </c>
      <c r="E2642" s="5" t="s">
        <v>12</v>
      </c>
      <c r="F2642" s="30" t="s">
        <v>323</v>
      </c>
      <c r="G2642" s="31" t="s">
        <v>22</v>
      </c>
      <c r="H2642" s="32">
        <v>100</v>
      </c>
    </row>
    <row r="2643" s="15" customFormat="1" ht="25" customHeight="1" spans="1:8">
      <c r="A2643" s="28">
        <v>2641</v>
      </c>
      <c r="B2643" s="29" t="s">
        <v>3992</v>
      </c>
      <c r="C2643" s="5" t="s">
        <v>4135</v>
      </c>
      <c r="D2643" s="5" t="s">
        <v>11</v>
      </c>
      <c r="E2643" s="5" t="s">
        <v>12</v>
      </c>
      <c r="F2643" s="30" t="s">
        <v>4136</v>
      </c>
      <c r="G2643" s="31" t="s">
        <v>22</v>
      </c>
      <c r="H2643" s="32">
        <v>100</v>
      </c>
    </row>
    <row r="2644" s="15" customFormat="1" ht="25" customHeight="1" spans="1:8">
      <c r="A2644" s="28">
        <v>2642</v>
      </c>
      <c r="B2644" s="29" t="s">
        <v>3992</v>
      </c>
      <c r="C2644" s="5" t="s">
        <v>4137</v>
      </c>
      <c r="D2644" s="5" t="s">
        <v>15</v>
      </c>
      <c r="E2644" s="5" t="s">
        <v>12</v>
      </c>
      <c r="F2644" s="30" t="s">
        <v>960</v>
      </c>
      <c r="G2644" s="31" t="s">
        <v>22</v>
      </c>
      <c r="H2644" s="32">
        <v>100</v>
      </c>
    </row>
    <row r="2645" s="15" customFormat="1" ht="25" customHeight="1" spans="1:8">
      <c r="A2645" s="28">
        <v>2643</v>
      </c>
      <c r="B2645" s="35" t="s">
        <v>4138</v>
      </c>
      <c r="C2645" s="35" t="s">
        <v>4139</v>
      </c>
      <c r="D2645" s="35" t="s">
        <v>11</v>
      </c>
      <c r="E2645" s="35" t="s">
        <v>12</v>
      </c>
      <c r="F2645" s="30" t="s">
        <v>1316</v>
      </c>
      <c r="G2645" s="35">
        <v>2023.07</v>
      </c>
      <c r="H2645" s="32">
        <v>100</v>
      </c>
    </row>
    <row r="2646" s="15" customFormat="1" ht="25" customHeight="1" spans="1:8">
      <c r="A2646" s="28">
        <v>2644</v>
      </c>
      <c r="B2646" s="35" t="s">
        <v>4138</v>
      </c>
      <c r="C2646" s="35" t="s">
        <v>4140</v>
      </c>
      <c r="D2646" s="35" t="s">
        <v>15</v>
      </c>
      <c r="E2646" s="35" t="s">
        <v>12</v>
      </c>
      <c r="F2646" s="30" t="s">
        <v>1312</v>
      </c>
      <c r="G2646" s="35">
        <v>2023.07</v>
      </c>
      <c r="H2646" s="32">
        <v>100</v>
      </c>
    </row>
    <row r="2647" s="15" customFormat="1" ht="25" customHeight="1" spans="1:8">
      <c r="A2647" s="28">
        <v>2645</v>
      </c>
      <c r="B2647" s="35" t="s">
        <v>4138</v>
      </c>
      <c r="C2647" s="5" t="s">
        <v>4141</v>
      </c>
      <c r="D2647" s="5" t="s">
        <v>15</v>
      </c>
      <c r="E2647" s="35" t="s">
        <v>12</v>
      </c>
      <c r="F2647" s="30" t="s">
        <v>3165</v>
      </c>
      <c r="G2647" s="35">
        <v>2023.07</v>
      </c>
      <c r="H2647" s="32">
        <v>100</v>
      </c>
    </row>
    <row r="2648" s="15" customFormat="1" ht="25" customHeight="1" spans="1:8">
      <c r="A2648" s="28">
        <v>2646</v>
      </c>
      <c r="B2648" s="35" t="s">
        <v>4138</v>
      </c>
      <c r="C2648" s="35" t="s">
        <v>4142</v>
      </c>
      <c r="D2648" s="35" t="s">
        <v>15</v>
      </c>
      <c r="E2648" s="35" t="s">
        <v>12</v>
      </c>
      <c r="F2648" s="30" t="s">
        <v>2785</v>
      </c>
      <c r="G2648" s="31" t="s">
        <v>22</v>
      </c>
      <c r="H2648" s="32">
        <v>100</v>
      </c>
    </row>
    <row r="2649" s="15" customFormat="1" ht="25" customHeight="1" spans="1:8">
      <c r="A2649" s="28">
        <v>2647</v>
      </c>
      <c r="B2649" s="35" t="s">
        <v>4138</v>
      </c>
      <c r="C2649" s="35" t="s">
        <v>4143</v>
      </c>
      <c r="D2649" s="35" t="s">
        <v>15</v>
      </c>
      <c r="E2649" s="35" t="s">
        <v>12</v>
      </c>
      <c r="F2649" s="30" t="s">
        <v>3531</v>
      </c>
      <c r="G2649" s="31" t="s">
        <v>22</v>
      </c>
      <c r="H2649" s="32">
        <v>100</v>
      </c>
    </row>
    <row r="2650" s="15" customFormat="1" ht="25" customHeight="1" spans="1:8">
      <c r="A2650" s="28">
        <v>2648</v>
      </c>
      <c r="B2650" s="29" t="s">
        <v>4138</v>
      </c>
      <c r="C2650" s="5" t="s">
        <v>4144</v>
      </c>
      <c r="D2650" s="5" t="s">
        <v>15</v>
      </c>
      <c r="E2650" s="5" t="s">
        <v>12</v>
      </c>
      <c r="F2650" s="30" t="s">
        <v>3146</v>
      </c>
      <c r="G2650" s="31" t="s">
        <v>22</v>
      </c>
      <c r="H2650" s="32">
        <v>100</v>
      </c>
    </row>
    <row r="2651" s="15" customFormat="1" ht="25" customHeight="1" spans="1:8">
      <c r="A2651" s="28">
        <v>2649</v>
      </c>
      <c r="B2651" s="29" t="s">
        <v>4138</v>
      </c>
      <c r="C2651" s="5" t="s">
        <v>4145</v>
      </c>
      <c r="D2651" s="5" t="s">
        <v>11</v>
      </c>
      <c r="E2651" s="5" t="s">
        <v>12</v>
      </c>
      <c r="F2651" s="30" t="s">
        <v>57</v>
      </c>
      <c r="G2651" s="31" t="s">
        <v>22</v>
      </c>
      <c r="H2651" s="32">
        <v>100</v>
      </c>
    </row>
    <row r="2652" s="15" customFormat="1" ht="25" customHeight="1" spans="1:8">
      <c r="A2652" s="28">
        <v>2650</v>
      </c>
      <c r="B2652" s="29" t="s">
        <v>4138</v>
      </c>
      <c r="C2652" s="5" t="s">
        <v>4146</v>
      </c>
      <c r="D2652" s="5" t="s">
        <v>11</v>
      </c>
      <c r="E2652" s="5" t="s">
        <v>12</v>
      </c>
      <c r="F2652" s="30" t="s">
        <v>375</v>
      </c>
      <c r="G2652" s="31" t="s">
        <v>22</v>
      </c>
      <c r="H2652" s="32">
        <v>100</v>
      </c>
    </row>
    <row r="2653" s="15" customFormat="1" ht="25" customHeight="1" spans="1:8">
      <c r="A2653" s="28">
        <v>2651</v>
      </c>
      <c r="B2653" s="29" t="s">
        <v>4138</v>
      </c>
      <c r="C2653" s="5" t="s">
        <v>4147</v>
      </c>
      <c r="D2653" s="5" t="s">
        <v>11</v>
      </c>
      <c r="E2653" s="5" t="s">
        <v>12</v>
      </c>
      <c r="F2653" s="30" t="s">
        <v>1358</v>
      </c>
      <c r="G2653" s="31" t="s">
        <v>22</v>
      </c>
      <c r="H2653" s="32">
        <v>100</v>
      </c>
    </row>
    <row r="2654" s="15" customFormat="1" ht="25" customHeight="1" spans="1:8">
      <c r="A2654" s="28">
        <v>2652</v>
      </c>
      <c r="B2654" s="29" t="s">
        <v>4138</v>
      </c>
      <c r="C2654" s="5" t="s">
        <v>4148</v>
      </c>
      <c r="D2654" s="5" t="s">
        <v>11</v>
      </c>
      <c r="E2654" s="5" t="s">
        <v>12</v>
      </c>
      <c r="F2654" s="30" t="s">
        <v>1362</v>
      </c>
      <c r="G2654" s="31" t="s">
        <v>22</v>
      </c>
      <c r="H2654" s="32">
        <v>100</v>
      </c>
    </row>
    <row r="2655" s="15" customFormat="1" ht="25" customHeight="1" spans="1:8">
      <c r="A2655" s="28">
        <v>2653</v>
      </c>
      <c r="B2655" s="29" t="s">
        <v>4138</v>
      </c>
      <c r="C2655" s="5" t="s">
        <v>4149</v>
      </c>
      <c r="D2655" s="5" t="s">
        <v>11</v>
      </c>
      <c r="E2655" s="5" t="s">
        <v>12</v>
      </c>
      <c r="F2655" s="30" t="s">
        <v>682</v>
      </c>
      <c r="G2655" s="31" t="s">
        <v>22</v>
      </c>
      <c r="H2655" s="32">
        <v>100</v>
      </c>
    </row>
    <row r="2656" s="15" customFormat="1" ht="25" customHeight="1" spans="1:8">
      <c r="A2656" s="28">
        <v>2654</v>
      </c>
      <c r="B2656" s="29" t="s">
        <v>4138</v>
      </c>
      <c r="C2656" s="5" t="s">
        <v>4150</v>
      </c>
      <c r="D2656" s="5" t="s">
        <v>11</v>
      </c>
      <c r="E2656" s="5" t="s">
        <v>12</v>
      </c>
      <c r="F2656" s="30" t="s">
        <v>39</v>
      </c>
      <c r="G2656" s="31" t="s">
        <v>22</v>
      </c>
      <c r="H2656" s="32">
        <v>100</v>
      </c>
    </row>
    <row r="2657" s="15" customFormat="1" ht="25" customHeight="1" spans="1:8">
      <c r="A2657" s="28">
        <v>2655</v>
      </c>
      <c r="B2657" s="29" t="s">
        <v>4138</v>
      </c>
      <c r="C2657" s="5" t="s">
        <v>4151</v>
      </c>
      <c r="D2657" s="5" t="s">
        <v>11</v>
      </c>
      <c r="E2657" s="5" t="s">
        <v>12</v>
      </c>
      <c r="F2657" s="30" t="s">
        <v>3727</v>
      </c>
      <c r="G2657" s="31" t="s">
        <v>22</v>
      </c>
      <c r="H2657" s="32">
        <v>100</v>
      </c>
    </row>
    <row r="2658" s="15" customFormat="1" ht="25" customHeight="1" spans="1:8">
      <c r="A2658" s="28">
        <v>2656</v>
      </c>
      <c r="B2658" s="29" t="s">
        <v>4138</v>
      </c>
      <c r="C2658" s="5" t="s">
        <v>4152</v>
      </c>
      <c r="D2658" s="5" t="s">
        <v>15</v>
      </c>
      <c r="E2658" s="5" t="s">
        <v>12</v>
      </c>
      <c r="F2658" s="30" t="s">
        <v>2411</v>
      </c>
      <c r="G2658" s="31" t="s">
        <v>22</v>
      </c>
      <c r="H2658" s="32">
        <v>100</v>
      </c>
    </row>
    <row r="2659" s="15" customFormat="1" ht="25" customHeight="1" spans="1:8">
      <c r="A2659" s="28">
        <v>2657</v>
      </c>
      <c r="B2659" s="29" t="s">
        <v>4138</v>
      </c>
      <c r="C2659" s="5" t="s">
        <v>4153</v>
      </c>
      <c r="D2659" s="5" t="s">
        <v>11</v>
      </c>
      <c r="E2659" s="5" t="s">
        <v>12</v>
      </c>
      <c r="F2659" s="30" t="s">
        <v>39</v>
      </c>
      <c r="G2659" s="31" t="s">
        <v>22</v>
      </c>
      <c r="H2659" s="32">
        <v>100</v>
      </c>
    </row>
    <row r="2660" s="15" customFormat="1" ht="25" customHeight="1" spans="1:8">
      <c r="A2660" s="28">
        <v>2658</v>
      </c>
      <c r="B2660" s="29" t="s">
        <v>4138</v>
      </c>
      <c r="C2660" s="5" t="s">
        <v>4154</v>
      </c>
      <c r="D2660" s="5" t="s">
        <v>11</v>
      </c>
      <c r="E2660" s="5" t="s">
        <v>12</v>
      </c>
      <c r="F2660" s="30" t="s">
        <v>335</v>
      </c>
      <c r="G2660" s="31" t="s">
        <v>22</v>
      </c>
      <c r="H2660" s="32">
        <v>100</v>
      </c>
    </row>
    <row r="2661" s="15" customFormat="1" ht="25" customHeight="1" spans="1:8">
      <c r="A2661" s="28">
        <v>2659</v>
      </c>
      <c r="B2661" s="29" t="s">
        <v>4138</v>
      </c>
      <c r="C2661" s="5" t="s">
        <v>4155</v>
      </c>
      <c r="D2661" s="5" t="s">
        <v>11</v>
      </c>
      <c r="E2661" s="5" t="s">
        <v>12</v>
      </c>
      <c r="F2661" s="30" t="s">
        <v>1612</v>
      </c>
      <c r="G2661" s="31" t="s">
        <v>22</v>
      </c>
      <c r="H2661" s="32">
        <v>100</v>
      </c>
    </row>
    <row r="2662" s="15" customFormat="1" ht="25" customHeight="1" spans="1:8">
      <c r="A2662" s="28">
        <v>2660</v>
      </c>
      <c r="B2662" s="29" t="s">
        <v>4138</v>
      </c>
      <c r="C2662" s="5" t="s">
        <v>4156</v>
      </c>
      <c r="D2662" s="5" t="s">
        <v>15</v>
      </c>
      <c r="E2662" s="5" t="s">
        <v>12</v>
      </c>
      <c r="F2662" s="30" t="s">
        <v>2384</v>
      </c>
      <c r="G2662" s="31" t="s">
        <v>22</v>
      </c>
      <c r="H2662" s="32">
        <v>100</v>
      </c>
    </row>
    <row r="2663" s="15" customFormat="1" ht="25" customHeight="1" spans="1:8">
      <c r="A2663" s="28">
        <v>2661</v>
      </c>
      <c r="B2663" s="29" t="s">
        <v>4138</v>
      </c>
      <c r="C2663" s="5" t="s">
        <v>4157</v>
      </c>
      <c r="D2663" s="5" t="s">
        <v>11</v>
      </c>
      <c r="E2663" s="5" t="s">
        <v>12</v>
      </c>
      <c r="F2663" s="30" t="s">
        <v>308</v>
      </c>
      <c r="G2663" s="31" t="s">
        <v>22</v>
      </c>
      <c r="H2663" s="32">
        <v>100</v>
      </c>
    </row>
    <row r="2664" s="15" customFormat="1" ht="25" customHeight="1" spans="1:8">
      <c r="A2664" s="28">
        <v>2662</v>
      </c>
      <c r="B2664" s="29" t="s">
        <v>4138</v>
      </c>
      <c r="C2664" s="5" t="s">
        <v>4158</v>
      </c>
      <c r="D2664" s="5" t="s">
        <v>15</v>
      </c>
      <c r="E2664" s="5" t="s">
        <v>12</v>
      </c>
      <c r="F2664" s="30" t="s">
        <v>2776</v>
      </c>
      <c r="G2664" s="31" t="s">
        <v>22</v>
      </c>
      <c r="H2664" s="32">
        <v>100</v>
      </c>
    </row>
    <row r="2665" s="15" customFormat="1" ht="25" customHeight="1" spans="1:8">
      <c r="A2665" s="28">
        <v>2663</v>
      </c>
      <c r="B2665" s="29" t="s">
        <v>4138</v>
      </c>
      <c r="C2665" s="5" t="s">
        <v>4159</v>
      </c>
      <c r="D2665" s="5" t="s">
        <v>11</v>
      </c>
      <c r="E2665" s="5" t="s">
        <v>12</v>
      </c>
      <c r="F2665" s="30" t="s">
        <v>4160</v>
      </c>
      <c r="G2665" s="31" t="s">
        <v>22</v>
      </c>
      <c r="H2665" s="32">
        <v>100</v>
      </c>
    </row>
    <row r="2666" s="15" customFormat="1" ht="25" customHeight="1" spans="1:8">
      <c r="A2666" s="28">
        <v>2664</v>
      </c>
      <c r="B2666" s="29" t="s">
        <v>4138</v>
      </c>
      <c r="C2666" s="5" t="s">
        <v>4161</v>
      </c>
      <c r="D2666" s="5" t="s">
        <v>15</v>
      </c>
      <c r="E2666" s="5" t="s">
        <v>12</v>
      </c>
      <c r="F2666" s="30" t="s">
        <v>1964</v>
      </c>
      <c r="G2666" s="31" t="s">
        <v>22</v>
      </c>
      <c r="H2666" s="32">
        <v>100</v>
      </c>
    </row>
    <row r="2667" s="15" customFormat="1" ht="25" customHeight="1" spans="1:8">
      <c r="A2667" s="28">
        <v>2665</v>
      </c>
      <c r="B2667" s="29" t="s">
        <v>4138</v>
      </c>
      <c r="C2667" s="5" t="s">
        <v>4162</v>
      </c>
      <c r="D2667" s="5" t="s">
        <v>15</v>
      </c>
      <c r="E2667" s="5" t="s">
        <v>12</v>
      </c>
      <c r="F2667" s="30" t="s">
        <v>2550</v>
      </c>
      <c r="G2667" s="31" t="s">
        <v>22</v>
      </c>
      <c r="H2667" s="32">
        <v>100</v>
      </c>
    </row>
    <row r="2668" s="15" customFormat="1" ht="25" customHeight="1" spans="1:8">
      <c r="A2668" s="28">
        <v>2666</v>
      </c>
      <c r="B2668" s="29" t="s">
        <v>4138</v>
      </c>
      <c r="C2668" s="5" t="s">
        <v>4153</v>
      </c>
      <c r="D2668" s="5" t="s">
        <v>11</v>
      </c>
      <c r="E2668" s="5" t="s">
        <v>12</v>
      </c>
      <c r="F2668" s="30" t="s">
        <v>272</v>
      </c>
      <c r="G2668" s="31" t="s">
        <v>22</v>
      </c>
      <c r="H2668" s="32">
        <v>100</v>
      </c>
    </row>
    <row r="2669" s="15" customFormat="1" ht="25" customHeight="1" spans="1:8">
      <c r="A2669" s="28">
        <v>2667</v>
      </c>
      <c r="B2669" s="29" t="s">
        <v>4138</v>
      </c>
      <c r="C2669" s="5" t="s">
        <v>4163</v>
      </c>
      <c r="D2669" s="5" t="s">
        <v>11</v>
      </c>
      <c r="E2669" s="5" t="s">
        <v>12</v>
      </c>
      <c r="F2669" s="30" t="s">
        <v>1194</v>
      </c>
      <c r="G2669" s="31" t="s">
        <v>22</v>
      </c>
      <c r="H2669" s="32">
        <v>100</v>
      </c>
    </row>
    <row r="2670" s="15" customFormat="1" ht="25" customHeight="1" spans="1:8">
      <c r="A2670" s="28">
        <v>2668</v>
      </c>
      <c r="B2670" s="29" t="s">
        <v>4138</v>
      </c>
      <c r="C2670" s="5" t="s">
        <v>4164</v>
      </c>
      <c r="D2670" s="5" t="s">
        <v>15</v>
      </c>
      <c r="E2670" s="5" t="s">
        <v>12</v>
      </c>
      <c r="F2670" s="30" t="s">
        <v>2361</v>
      </c>
      <c r="G2670" s="31" t="s">
        <v>22</v>
      </c>
      <c r="H2670" s="32">
        <v>100</v>
      </c>
    </row>
    <row r="2671" s="15" customFormat="1" ht="25" customHeight="1" spans="1:8">
      <c r="A2671" s="28">
        <v>2669</v>
      </c>
      <c r="B2671" s="29" t="s">
        <v>4138</v>
      </c>
      <c r="C2671" s="5" t="s">
        <v>4165</v>
      </c>
      <c r="D2671" s="5" t="s">
        <v>11</v>
      </c>
      <c r="E2671" s="5" t="s">
        <v>12</v>
      </c>
      <c r="F2671" s="30" t="s">
        <v>1947</v>
      </c>
      <c r="G2671" s="31" t="s">
        <v>22</v>
      </c>
      <c r="H2671" s="32">
        <v>100</v>
      </c>
    </row>
    <row r="2672" s="15" customFormat="1" ht="25" customHeight="1" spans="1:8">
      <c r="A2672" s="28">
        <v>2670</v>
      </c>
      <c r="B2672" s="29" t="s">
        <v>4138</v>
      </c>
      <c r="C2672" s="5" t="s">
        <v>4166</v>
      </c>
      <c r="D2672" s="5" t="s">
        <v>11</v>
      </c>
      <c r="E2672" s="5" t="s">
        <v>12</v>
      </c>
      <c r="F2672" s="30" t="s">
        <v>980</v>
      </c>
      <c r="G2672" s="31" t="s">
        <v>22</v>
      </c>
      <c r="H2672" s="32">
        <v>100</v>
      </c>
    </row>
    <row r="2673" s="15" customFormat="1" ht="25" customHeight="1" spans="1:8">
      <c r="A2673" s="28">
        <v>2671</v>
      </c>
      <c r="B2673" s="29" t="s">
        <v>4138</v>
      </c>
      <c r="C2673" s="5" t="s">
        <v>4167</v>
      </c>
      <c r="D2673" s="5" t="s">
        <v>15</v>
      </c>
      <c r="E2673" s="5" t="s">
        <v>12</v>
      </c>
      <c r="F2673" s="30" t="s">
        <v>2064</v>
      </c>
      <c r="G2673" s="31" t="s">
        <v>22</v>
      </c>
      <c r="H2673" s="32">
        <v>100</v>
      </c>
    </row>
    <row r="2674" s="15" customFormat="1" ht="25" customHeight="1" spans="1:8">
      <c r="A2674" s="28">
        <v>2672</v>
      </c>
      <c r="B2674" s="29" t="s">
        <v>4138</v>
      </c>
      <c r="C2674" s="5" t="s">
        <v>4168</v>
      </c>
      <c r="D2674" s="5" t="s">
        <v>15</v>
      </c>
      <c r="E2674" s="5" t="s">
        <v>12</v>
      </c>
      <c r="F2674" s="30" t="s">
        <v>1476</v>
      </c>
      <c r="G2674" s="31" t="s">
        <v>22</v>
      </c>
      <c r="H2674" s="32">
        <v>100</v>
      </c>
    </row>
    <row r="2675" s="15" customFormat="1" ht="25" customHeight="1" spans="1:8">
      <c r="A2675" s="28">
        <v>2673</v>
      </c>
      <c r="B2675" s="29" t="s">
        <v>4138</v>
      </c>
      <c r="C2675" s="5" t="s">
        <v>4169</v>
      </c>
      <c r="D2675" s="5" t="s">
        <v>11</v>
      </c>
      <c r="E2675" s="5" t="s">
        <v>12</v>
      </c>
      <c r="F2675" s="30" t="s">
        <v>4170</v>
      </c>
      <c r="G2675" s="31" t="s">
        <v>22</v>
      </c>
      <c r="H2675" s="32">
        <v>100</v>
      </c>
    </row>
    <row r="2676" s="15" customFormat="1" ht="25" customHeight="1" spans="1:8">
      <c r="A2676" s="28">
        <v>2674</v>
      </c>
      <c r="B2676" s="29" t="s">
        <v>4138</v>
      </c>
      <c r="C2676" s="5" t="s">
        <v>4171</v>
      </c>
      <c r="D2676" s="5" t="s">
        <v>11</v>
      </c>
      <c r="E2676" s="5" t="s">
        <v>12</v>
      </c>
      <c r="F2676" s="30" t="s">
        <v>4172</v>
      </c>
      <c r="G2676" s="31" t="s">
        <v>22</v>
      </c>
      <c r="H2676" s="32">
        <v>100</v>
      </c>
    </row>
    <row r="2677" s="15" customFormat="1" ht="25" customHeight="1" spans="1:8">
      <c r="A2677" s="28">
        <v>2675</v>
      </c>
      <c r="B2677" s="29" t="s">
        <v>4138</v>
      </c>
      <c r="C2677" s="5" t="s">
        <v>4173</v>
      </c>
      <c r="D2677" s="5" t="s">
        <v>11</v>
      </c>
      <c r="E2677" s="5" t="s">
        <v>12</v>
      </c>
      <c r="F2677" s="30" t="s">
        <v>2974</v>
      </c>
      <c r="G2677" s="31" t="s">
        <v>22</v>
      </c>
      <c r="H2677" s="32">
        <v>100</v>
      </c>
    </row>
    <row r="2678" s="15" customFormat="1" ht="25" customHeight="1" spans="1:8">
      <c r="A2678" s="28">
        <v>2676</v>
      </c>
      <c r="B2678" s="29" t="s">
        <v>4138</v>
      </c>
      <c r="C2678" s="5" t="s">
        <v>4174</v>
      </c>
      <c r="D2678" s="5" t="s">
        <v>15</v>
      </c>
      <c r="E2678" s="5" t="s">
        <v>12</v>
      </c>
      <c r="F2678" s="30" t="s">
        <v>1443</v>
      </c>
      <c r="G2678" s="31" t="s">
        <v>22</v>
      </c>
      <c r="H2678" s="32">
        <v>100</v>
      </c>
    </row>
    <row r="2679" s="15" customFormat="1" ht="25" customHeight="1" spans="1:8">
      <c r="A2679" s="28">
        <v>2677</v>
      </c>
      <c r="B2679" s="29" t="s">
        <v>4138</v>
      </c>
      <c r="C2679" s="5" t="s">
        <v>4175</v>
      </c>
      <c r="D2679" s="5" t="s">
        <v>15</v>
      </c>
      <c r="E2679" s="5" t="s">
        <v>12</v>
      </c>
      <c r="F2679" s="30" t="s">
        <v>4176</v>
      </c>
      <c r="G2679" s="31" t="s">
        <v>22</v>
      </c>
      <c r="H2679" s="32">
        <v>100</v>
      </c>
    </row>
    <row r="2680" s="15" customFormat="1" ht="25" customHeight="1" spans="1:8">
      <c r="A2680" s="28">
        <v>2678</v>
      </c>
      <c r="B2680" s="29" t="s">
        <v>4138</v>
      </c>
      <c r="C2680" s="5" t="s">
        <v>4177</v>
      </c>
      <c r="D2680" s="5" t="s">
        <v>11</v>
      </c>
      <c r="E2680" s="5" t="s">
        <v>12</v>
      </c>
      <c r="F2680" s="30" t="s">
        <v>4178</v>
      </c>
      <c r="G2680" s="31" t="s">
        <v>22</v>
      </c>
      <c r="H2680" s="32">
        <v>100</v>
      </c>
    </row>
    <row r="2681" s="15" customFormat="1" ht="25" customHeight="1" spans="1:8">
      <c r="A2681" s="28">
        <v>2679</v>
      </c>
      <c r="B2681" s="29" t="s">
        <v>4138</v>
      </c>
      <c r="C2681" s="5" t="s">
        <v>4179</v>
      </c>
      <c r="D2681" s="5" t="s">
        <v>15</v>
      </c>
      <c r="E2681" s="5" t="s">
        <v>12</v>
      </c>
      <c r="F2681" s="30" t="s">
        <v>4180</v>
      </c>
      <c r="G2681" s="31" t="s">
        <v>22</v>
      </c>
      <c r="H2681" s="32">
        <v>100</v>
      </c>
    </row>
    <row r="2682" s="15" customFormat="1" ht="25" customHeight="1" spans="1:8">
      <c r="A2682" s="28">
        <v>2680</v>
      </c>
      <c r="B2682" s="29" t="s">
        <v>4138</v>
      </c>
      <c r="C2682" s="5" t="s">
        <v>4181</v>
      </c>
      <c r="D2682" s="5" t="s">
        <v>15</v>
      </c>
      <c r="E2682" s="5" t="s">
        <v>12</v>
      </c>
      <c r="F2682" s="30" t="s">
        <v>4182</v>
      </c>
      <c r="G2682" s="31" t="s">
        <v>22</v>
      </c>
      <c r="H2682" s="32">
        <v>100</v>
      </c>
    </row>
    <row r="2683" s="15" customFormat="1" ht="25" customHeight="1" spans="1:8">
      <c r="A2683" s="28">
        <v>2681</v>
      </c>
      <c r="B2683" s="29" t="s">
        <v>4138</v>
      </c>
      <c r="C2683" s="5" t="s">
        <v>4183</v>
      </c>
      <c r="D2683" s="5" t="s">
        <v>15</v>
      </c>
      <c r="E2683" s="5" t="s">
        <v>12</v>
      </c>
      <c r="F2683" s="30" t="s">
        <v>4184</v>
      </c>
      <c r="G2683" s="31" t="s">
        <v>22</v>
      </c>
      <c r="H2683" s="32">
        <v>100</v>
      </c>
    </row>
    <row r="2684" s="15" customFormat="1" ht="25" customHeight="1" spans="1:8">
      <c r="A2684" s="28">
        <v>2682</v>
      </c>
      <c r="B2684" s="29" t="s">
        <v>4138</v>
      </c>
      <c r="C2684" s="5" t="s">
        <v>4185</v>
      </c>
      <c r="D2684" s="5" t="s">
        <v>11</v>
      </c>
      <c r="E2684" s="5" t="s">
        <v>12</v>
      </c>
      <c r="F2684" s="30" t="s">
        <v>4186</v>
      </c>
      <c r="G2684" s="31" t="s">
        <v>22</v>
      </c>
      <c r="H2684" s="32">
        <v>100</v>
      </c>
    </row>
    <row r="2685" s="15" customFormat="1" ht="25" customHeight="1" spans="1:8">
      <c r="A2685" s="28">
        <v>2683</v>
      </c>
      <c r="B2685" s="29" t="s">
        <v>4138</v>
      </c>
      <c r="C2685" s="5" t="s">
        <v>4187</v>
      </c>
      <c r="D2685" s="5" t="s">
        <v>15</v>
      </c>
      <c r="E2685" s="5" t="s">
        <v>12</v>
      </c>
      <c r="F2685" s="30" t="s">
        <v>4188</v>
      </c>
      <c r="G2685" s="31" t="s">
        <v>22</v>
      </c>
      <c r="H2685" s="32">
        <v>100</v>
      </c>
    </row>
    <row r="2686" s="15" customFormat="1" ht="25" customHeight="1" spans="1:8">
      <c r="A2686" s="28">
        <v>2684</v>
      </c>
      <c r="B2686" s="29" t="s">
        <v>4138</v>
      </c>
      <c r="C2686" s="5" t="s">
        <v>4189</v>
      </c>
      <c r="D2686" s="5" t="s">
        <v>11</v>
      </c>
      <c r="E2686" s="5" t="s">
        <v>12</v>
      </c>
      <c r="F2686" s="30" t="s">
        <v>4190</v>
      </c>
      <c r="G2686" s="31" t="s">
        <v>22</v>
      </c>
      <c r="H2686" s="32">
        <v>100</v>
      </c>
    </row>
    <row r="2687" s="15" customFormat="1" ht="25" customHeight="1" spans="1:8">
      <c r="A2687" s="28">
        <v>2685</v>
      </c>
      <c r="B2687" s="29" t="s">
        <v>4138</v>
      </c>
      <c r="C2687" s="5" t="s">
        <v>4191</v>
      </c>
      <c r="D2687" s="5" t="s">
        <v>15</v>
      </c>
      <c r="E2687" s="5" t="s">
        <v>12</v>
      </c>
      <c r="F2687" s="30" t="s">
        <v>4192</v>
      </c>
      <c r="G2687" s="31" t="s">
        <v>22</v>
      </c>
      <c r="H2687" s="32">
        <v>100</v>
      </c>
    </row>
    <row r="2688" s="15" customFormat="1" ht="25" customHeight="1" spans="1:8">
      <c r="A2688" s="28">
        <v>2686</v>
      </c>
      <c r="B2688" s="29" t="s">
        <v>4138</v>
      </c>
      <c r="C2688" s="5" t="s">
        <v>4193</v>
      </c>
      <c r="D2688" s="5" t="s">
        <v>11</v>
      </c>
      <c r="E2688" s="5" t="s">
        <v>12</v>
      </c>
      <c r="F2688" s="30" t="s">
        <v>4194</v>
      </c>
      <c r="G2688" s="31" t="s">
        <v>22</v>
      </c>
      <c r="H2688" s="32">
        <v>100</v>
      </c>
    </row>
    <row r="2689" s="15" customFormat="1" ht="25" customHeight="1" spans="1:8">
      <c r="A2689" s="28">
        <v>2687</v>
      </c>
      <c r="B2689" s="29" t="s">
        <v>4138</v>
      </c>
      <c r="C2689" s="5" t="s">
        <v>4195</v>
      </c>
      <c r="D2689" s="5" t="s">
        <v>11</v>
      </c>
      <c r="E2689" s="5" t="s">
        <v>12</v>
      </c>
      <c r="F2689" s="30" t="s">
        <v>708</v>
      </c>
      <c r="G2689" s="31" t="s">
        <v>22</v>
      </c>
      <c r="H2689" s="32">
        <v>100</v>
      </c>
    </row>
    <row r="2690" s="15" customFormat="1" ht="25" customHeight="1" spans="1:8">
      <c r="A2690" s="28">
        <v>2688</v>
      </c>
      <c r="B2690" s="29" t="s">
        <v>4138</v>
      </c>
      <c r="C2690" s="5" t="s">
        <v>4196</v>
      </c>
      <c r="D2690" s="5" t="s">
        <v>15</v>
      </c>
      <c r="E2690" s="5" t="s">
        <v>12</v>
      </c>
      <c r="F2690" s="30" t="s">
        <v>4197</v>
      </c>
      <c r="G2690" s="31" t="s">
        <v>22</v>
      </c>
      <c r="H2690" s="32">
        <v>100</v>
      </c>
    </row>
    <row r="2691" s="15" customFormat="1" ht="25" customHeight="1" spans="1:8">
      <c r="A2691" s="28">
        <v>2689</v>
      </c>
      <c r="B2691" s="29" t="s">
        <v>4138</v>
      </c>
      <c r="C2691" s="5" t="s">
        <v>4198</v>
      </c>
      <c r="D2691" s="5" t="s">
        <v>11</v>
      </c>
      <c r="E2691" s="5" t="s">
        <v>12</v>
      </c>
      <c r="F2691" s="30" t="s">
        <v>1147</v>
      </c>
      <c r="G2691" s="31" t="s">
        <v>22</v>
      </c>
      <c r="H2691" s="32">
        <v>100</v>
      </c>
    </row>
    <row r="2692" s="15" customFormat="1" ht="25" customHeight="1" spans="1:8">
      <c r="A2692" s="28">
        <v>2690</v>
      </c>
      <c r="B2692" s="29" t="s">
        <v>4138</v>
      </c>
      <c r="C2692" s="5" t="s">
        <v>4199</v>
      </c>
      <c r="D2692" s="5" t="s">
        <v>15</v>
      </c>
      <c r="E2692" s="5" t="s">
        <v>12</v>
      </c>
      <c r="F2692" s="30" t="s">
        <v>4200</v>
      </c>
      <c r="G2692" s="31" t="s">
        <v>22</v>
      </c>
      <c r="H2692" s="32">
        <v>100</v>
      </c>
    </row>
    <row r="2693" s="15" customFormat="1" ht="25" customHeight="1" spans="1:8">
      <c r="A2693" s="28">
        <v>2691</v>
      </c>
      <c r="B2693" s="29" t="s">
        <v>4138</v>
      </c>
      <c r="C2693" s="5" t="s">
        <v>4201</v>
      </c>
      <c r="D2693" s="5" t="s">
        <v>15</v>
      </c>
      <c r="E2693" s="5" t="s">
        <v>12</v>
      </c>
      <c r="F2693" s="30" t="s">
        <v>2444</v>
      </c>
      <c r="G2693" s="31" t="s">
        <v>22</v>
      </c>
      <c r="H2693" s="32">
        <v>100</v>
      </c>
    </row>
    <row r="2694" s="15" customFormat="1" ht="25" customHeight="1" spans="1:8">
      <c r="A2694" s="28">
        <v>2692</v>
      </c>
      <c r="B2694" s="29" t="s">
        <v>4138</v>
      </c>
      <c r="C2694" s="5" t="s">
        <v>4202</v>
      </c>
      <c r="D2694" s="5" t="s">
        <v>11</v>
      </c>
      <c r="E2694" s="5" t="s">
        <v>12</v>
      </c>
      <c r="F2694" s="30" t="s">
        <v>2623</v>
      </c>
      <c r="G2694" s="31" t="s">
        <v>22</v>
      </c>
      <c r="H2694" s="32">
        <v>100</v>
      </c>
    </row>
    <row r="2695" s="15" customFormat="1" ht="25" customHeight="1" spans="1:8">
      <c r="A2695" s="28">
        <v>2693</v>
      </c>
      <c r="B2695" s="29" t="s">
        <v>4138</v>
      </c>
      <c r="C2695" s="5" t="s">
        <v>4203</v>
      </c>
      <c r="D2695" s="5" t="s">
        <v>15</v>
      </c>
      <c r="E2695" s="5" t="s">
        <v>12</v>
      </c>
      <c r="F2695" s="30" t="s">
        <v>4204</v>
      </c>
      <c r="G2695" s="31" t="s">
        <v>22</v>
      </c>
      <c r="H2695" s="32">
        <v>100</v>
      </c>
    </row>
    <row r="2696" s="15" customFormat="1" ht="25" customHeight="1" spans="1:8">
      <c r="A2696" s="28">
        <v>2694</v>
      </c>
      <c r="B2696" s="29" t="s">
        <v>4138</v>
      </c>
      <c r="C2696" s="5" t="s">
        <v>4205</v>
      </c>
      <c r="D2696" s="5" t="s">
        <v>15</v>
      </c>
      <c r="E2696" s="5" t="s">
        <v>12</v>
      </c>
      <c r="F2696" s="30" t="s">
        <v>3001</v>
      </c>
      <c r="G2696" s="31" t="s">
        <v>22</v>
      </c>
      <c r="H2696" s="32">
        <v>100</v>
      </c>
    </row>
    <row r="2697" s="15" customFormat="1" ht="25" customHeight="1" spans="1:8">
      <c r="A2697" s="28">
        <v>2695</v>
      </c>
      <c r="B2697" s="29" t="s">
        <v>4138</v>
      </c>
      <c r="C2697" s="5" t="s">
        <v>4206</v>
      </c>
      <c r="D2697" s="5" t="s">
        <v>11</v>
      </c>
      <c r="E2697" s="5" t="s">
        <v>12</v>
      </c>
      <c r="F2697" s="30" t="s">
        <v>1811</v>
      </c>
      <c r="G2697" s="31" t="s">
        <v>22</v>
      </c>
      <c r="H2697" s="32">
        <v>100</v>
      </c>
    </row>
    <row r="2698" s="15" customFormat="1" ht="25" customHeight="1" spans="1:8">
      <c r="A2698" s="28">
        <v>2696</v>
      </c>
      <c r="B2698" s="29" t="s">
        <v>4138</v>
      </c>
      <c r="C2698" s="5" t="s">
        <v>4207</v>
      </c>
      <c r="D2698" s="5" t="s">
        <v>11</v>
      </c>
      <c r="E2698" s="5" t="s">
        <v>12</v>
      </c>
      <c r="F2698" s="30" t="s">
        <v>4208</v>
      </c>
      <c r="G2698" s="31" t="s">
        <v>22</v>
      </c>
      <c r="H2698" s="32">
        <v>100</v>
      </c>
    </row>
    <row r="2699" s="15" customFormat="1" ht="25" customHeight="1" spans="1:8">
      <c r="A2699" s="28">
        <v>2697</v>
      </c>
      <c r="B2699" s="29" t="s">
        <v>4138</v>
      </c>
      <c r="C2699" s="5" t="s">
        <v>4209</v>
      </c>
      <c r="D2699" s="5" t="s">
        <v>11</v>
      </c>
      <c r="E2699" s="5" t="s">
        <v>12</v>
      </c>
      <c r="F2699" s="30" t="s">
        <v>2492</v>
      </c>
      <c r="G2699" s="31" t="s">
        <v>22</v>
      </c>
      <c r="H2699" s="32">
        <v>100</v>
      </c>
    </row>
    <row r="2700" s="15" customFormat="1" ht="25" customHeight="1" spans="1:8">
      <c r="A2700" s="28">
        <v>2698</v>
      </c>
      <c r="B2700" s="29" t="s">
        <v>4138</v>
      </c>
      <c r="C2700" s="5" t="s">
        <v>4210</v>
      </c>
      <c r="D2700" s="5" t="s">
        <v>15</v>
      </c>
      <c r="E2700" s="5" t="s">
        <v>12</v>
      </c>
      <c r="F2700" s="30" t="s">
        <v>4211</v>
      </c>
      <c r="G2700" s="31" t="s">
        <v>22</v>
      </c>
      <c r="H2700" s="32">
        <v>100</v>
      </c>
    </row>
    <row r="2701" s="15" customFormat="1" ht="25" customHeight="1" spans="1:8">
      <c r="A2701" s="28">
        <v>2699</v>
      </c>
      <c r="B2701" s="29" t="s">
        <v>4138</v>
      </c>
      <c r="C2701" s="5" t="s">
        <v>4212</v>
      </c>
      <c r="D2701" s="5" t="s">
        <v>11</v>
      </c>
      <c r="E2701" s="5" t="s">
        <v>12</v>
      </c>
      <c r="F2701" s="30" t="s">
        <v>1188</v>
      </c>
      <c r="G2701" s="31" t="s">
        <v>22</v>
      </c>
      <c r="H2701" s="32">
        <v>100</v>
      </c>
    </row>
    <row r="2702" s="15" customFormat="1" ht="25" customHeight="1" spans="1:8">
      <c r="A2702" s="28">
        <v>2700</v>
      </c>
      <c r="B2702" s="29" t="s">
        <v>4138</v>
      </c>
      <c r="C2702" s="5" t="s">
        <v>4213</v>
      </c>
      <c r="D2702" s="5" t="s">
        <v>11</v>
      </c>
      <c r="E2702" s="5" t="s">
        <v>12</v>
      </c>
      <c r="F2702" s="30" t="s">
        <v>1514</v>
      </c>
      <c r="G2702" s="31" t="s">
        <v>22</v>
      </c>
      <c r="H2702" s="32">
        <v>100</v>
      </c>
    </row>
    <row r="2703" s="15" customFormat="1" ht="25" customHeight="1" spans="1:8">
      <c r="A2703" s="28">
        <v>2701</v>
      </c>
      <c r="B2703" s="29" t="s">
        <v>4138</v>
      </c>
      <c r="C2703" s="5" t="s">
        <v>4214</v>
      </c>
      <c r="D2703" s="5" t="s">
        <v>11</v>
      </c>
      <c r="E2703" s="5" t="s">
        <v>12</v>
      </c>
      <c r="F2703" s="30" t="s">
        <v>4215</v>
      </c>
      <c r="G2703" s="31" t="s">
        <v>22</v>
      </c>
      <c r="H2703" s="32">
        <v>100</v>
      </c>
    </row>
    <row r="2704" s="15" customFormat="1" ht="25" customHeight="1" spans="1:8">
      <c r="A2704" s="28">
        <v>2702</v>
      </c>
      <c r="B2704" s="29" t="s">
        <v>4138</v>
      </c>
      <c r="C2704" s="5" t="s">
        <v>4216</v>
      </c>
      <c r="D2704" s="5" t="s">
        <v>15</v>
      </c>
      <c r="E2704" s="5" t="s">
        <v>12</v>
      </c>
      <c r="F2704" s="30" t="s">
        <v>1674</v>
      </c>
      <c r="G2704" s="31" t="s">
        <v>22</v>
      </c>
      <c r="H2704" s="32">
        <v>100</v>
      </c>
    </row>
    <row r="2705" s="15" customFormat="1" ht="25" customHeight="1" spans="1:8">
      <c r="A2705" s="28">
        <v>2703</v>
      </c>
      <c r="B2705" s="29" t="s">
        <v>4138</v>
      </c>
      <c r="C2705" s="5" t="s">
        <v>4217</v>
      </c>
      <c r="D2705" s="5" t="s">
        <v>15</v>
      </c>
      <c r="E2705" s="5" t="s">
        <v>12</v>
      </c>
      <c r="F2705" s="30" t="s">
        <v>3051</v>
      </c>
      <c r="G2705" s="31" t="s">
        <v>22</v>
      </c>
      <c r="H2705" s="32">
        <v>100</v>
      </c>
    </row>
    <row r="2706" s="15" customFormat="1" ht="25" customHeight="1" spans="1:8">
      <c r="A2706" s="28">
        <v>2704</v>
      </c>
      <c r="B2706" s="29" t="s">
        <v>4138</v>
      </c>
      <c r="C2706" s="5" t="s">
        <v>4218</v>
      </c>
      <c r="D2706" s="5" t="s">
        <v>11</v>
      </c>
      <c r="E2706" s="5" t="s">
        <v>12</v>
      </c>
      <c r="F2706" s="30" t="s">
        <v>2474</v>
      </c>
      <c r="G2706" s="31" t="s">
        <v>22</v>
      </c>
      <c r="H2706" s="32">
        <v>100</v>
      </c>
    </row>
    <row r="2707" s="15" customFormat="1" ht="25" customHeight="1" spans="1:8">
      <c r="A2707" s="28">
        <v>2705</v>
      </c>
      <c r="B2707" s="29" t="s">
        <v>4138</v>
      </c>
      <c r="C2707" s="5" t="s">
        <v>4219</v>
      </c>
      <c r="D2707" s="5" t="s">
        <v>11</v>
      </c>
      <c r="E2707" s="5" t="s">
        <v>12</v>
      </c>
      <c r="F2707" s="30" t="s">
        <v>4220</v>
      </c>
      <c r="G2707" s="31" t="s">
        <v>22</v>
      </c>
      <c r="H2707" s="32">
        <v>100</v>
      </c>
    </row>
    <row r="2708" s="15" customFormat="1" ht="25" customHeight="1" spans="1:8">
      <c r="A2708" s="28">
        <v>2706</v>
      </c>
      <c r="B2708" s="29" t="s">
        <v>4138</v>
      </c>
      <c r="C2708" s="5" t="s">
        <v>4221</v>
      </c>
      <c r="D2708" s="5" t="s">
        <v>11</v>
      </c>
      <c r="E2708" s="5" t="s">
        <v>12</v>
      </c>
      <c r="F2708" s="30" t="s">
        <v>1911</v>
      </c>
      <c r="G2708" s="31" t="s">
        <v>22</v>
      </c>
      <c r="H2708" s="32">
        <v>100</v>
      </c>
    </row>
    <row r="2709" s="15" customFormat="1" ht="25" customHeight="1" spans="1:8">
      <c r="A2709" s="28">
        <v>2707</v>
      </c>
      <c r="B2709" s="29" t="s">
        <v>4138</v>
      </c>
      <c r="C2709" s="5" t="s">
        <v>4222</v>
      </c>
      <c r="D2709" s="5" t="s">
        <v>11</v>
      </c>
      <c r="E2709" s="5" t="s">
        <v>12</v>
      </c>
      <c r="F2709" s="30" t="s">
        <v>4223</v>
      </c>
      <c r="G2709" s="31" t="s">
        <v>22</v>
      </c>
      <c r="H2709" s="32">
        <v>100</v>
      </c>
    </row>
    <row r="2710" s="15" customFormat="1" ht="25" customHeight="1" spans="1:8">
      <c r="A2710" s="28">
        <v>2708</v>
      </c>
      <c r="B2710" s="29" t="s">
        <v>4138</v>
      </c>
      <c r="C2710" s="5" t="s">
        <v>4224</v>
      </c>
      <c r="D2710" s="5" t="s">
        <v>15</v>
      </c>
      <c r="E2710" s="5" t="s">
        <v>12</v>
      </c>
      <c r="F2710" s="30" t="s">
        <v>4225</v>
      </c>
      <c r="G2710" s="31" t="s">
        <v>22</v>
      </c>
      <c r="H2710" s="32">
        <v>100</v>
      </c>
    </row>
    <row r="2711" s="15" customFormat="1" ht="25" customHeight="1" spans="1:8">
      <c r="A2711" s="28">
        <v>2709</v>
      </c>
      <c r="B2711" s="29" t="s">
        <v>4138</v>
      </c>
      <c r="C2711" s="5" t="s">
        <v>4226</v>
      </c>
      <c r="D2711" s="5" t="s">
        <v>11</v>
      </c>
      <c r="E2711" s="5" t="s">
        <v>12</v>
      </c>
      <c r="F2711" s="30" t="s">
        <v>1745</v>
      </c>
      <c r="G2711" s="31" t="s">
        <v>22</v>
      </c>
      <c r="H2711" s="32">
        <v>100</v>
      </c>
    </row>
    <row r="2712" s="15" customFormat="1" ht="25" customHeight="1" spans="1:8">
      <c r="A2712" s="28">
        <v>2710</v>
      </c>
      <c r="B2712" s="29" t="s">
        <v>4138</v>
      </c>
      <c r="C2712" s="5" t="s">
        <v>4227</v>
      </c>
      <c r="D2712" s="5" t="s">
        <v>15</v>
      </c>
      <c r="E2712" s="5" t="s">
        <v>12</v>
      </c>
      <c r="F2712" s="30" t="s">
        <v>213</v>
      </c>
      <c r="G2712" s="31" t="s">
        <v>22</v>
      </c>
      <c r="H2712" s="32">
        <v>100</v>
      </c>
    </row>
    <row r="2713" s="15" customFormat="1" ht="25" customHeight="1" spans="1:8">
      <c r="A2713" s="28">
        <v>2711</v>
      </c>
      <c r="B2713" s="37" t="s">
        <v>4228</v>
      </c>
      <c r="C2713" s="35" t="s">
        <v>4229</v>
      </c>
      <c r="D2713" s="5" t="s">
        <v>11</v>
      </c>
      <c r="E2713" s="5" t="s">
        <v>12</v>
      </c>
      <c r="F2713" s="48" t="s">
        <v>2682</v>
      </c>
      <c r="G2713" s="31" t="s">
        <v>345</v>
      </c>
      <c r="H2713" s="49">
        <v>200</v>
      </c>
    </row>
    <row r="2714" s="15" customFormat="1" ht="25" customHeight="1" spans="1:8">
      <c r="A2714" s="28">
        <v>2712</v>
      </c>
      <c r="B2714" s="37" t="s">
        <v>4228</v>
      </c>
      <c r="C2714" s="35" t="s">
        <v>4230</v>
      </c>
      <c r="D2714" s="5" t="s">
        <v>11</v>
      </c>
      <c r="E2714" s="5" t="s">
        <v>12</v>
      </c>
      <c r="F2714" s="48" t="s">
        <v>4231</v>
      </c>
      <c r="G2714" s="31" t="s">
        <v>22</v>
      </c>
      <c r="H2714" s="49">
        <v>100</v>
      </c>
    </row>
    <row r="2715" s="15" customFormat="1" ht="25" customHeight="1" spans="1:8">
      <c r="A2715" s="28">
        <v>2713</v>
      </c>
      <c r="B2715" s="37" t="s">
        <v>4228</v>
      </c>
      <c r="C2715" s="35" t="s">
        <v>4232</v>
      </c>
      <c r="D2715" s="5" t="s">
        <v>15</v>
      </c>
      <c r="E2715" s="5" t="s">
        <v>12</v>
      </c>
      <c r="F2715" s="48" t="s">
        <v>1060</v>
      </c>
      <c r="G2715" s="31" t="s">
        <v>22</v>
      </c>
      <c r="H2715" s="49">
        <v>100</v>
      </c>
    </row>
    <row r="2716" s="15" customFormat="1" ht="25" customHeight="1" spans="1:8">
      <c r="A2716" s="28">
        <v>2714</v>
      </c>
      <c r="B2716" s="37" t="s">
        <v>4228</v>
      </c>
      <c r="C2716" s="35" t="s">
        <v>4233</v>
      </c>
      <c r="D2716" s="5" t="s">
        <v>15</v>
      </c>
      <c r="E2716" s="5" t="s">
        <v>12</v>
      </c>
      <c r="F2716" s="48" t="s">
        <v>4234</v>
      </c>
      <c r="G2716" s="31" t="s">
        <v>2952</v>
      </c>
      <c r="H2716" s="49">
        <v>600</v>
      </c>
    </row>
    <row r="2717" s="15" customFormat="1" ht="25" customHeight="1" spans="1:8">
      <c r="A2717" s="28">
        <v>2715</v>
      </c>
      <c r="B2717" s="37" t="s">
        <v>4228</v>
      </c>
      <c r="C2717" s="35" t="s">
        <v>4235</v>
      </c>
      <c r="D2717" s="5" t="s">
        <v>11</v>
      </c>
      <c r="E2717" s="5" t="s">
        <v>12</v>
      </c>
      <c r="F2717" s="48" t="s">
        <v>4236</v>
      </c>
      <c r="G2717" s="31" t="s">
        <v>22</v>
      </c>
      <c r="H2717" s="32">
        <v>100</v>
      </c>
    </row>
    <row r="2718" s="15" customFormat="1" ht="25" customHeight="1" spans="1:8">
      <c r="A2718" s="28">
        <v>2716</v>
      </c>
      <c r="B2718" s="37" t="s">
        <v>4228</v>
      </c>
      <c r="C2718" s="35" t="s">
        <v>4237</v>
      </c>
      <c r="D2718" s="5" t="s">
        <v>15</v>
      </c>
      <c r="E2718" s="5" t="s">
        <v>12</v>
      </c>
      <c r="F2718" s="48" t="s">
        <v>4238</v>
      </c>
      <c r="G2718" s="31" t="s">
        <v>22</v>
      </c>
      <c r="H2718" s="32">
        <v>100</v>
      </c>
    </row>
    <row r="2719" s="15" customFormat="1" ht="25" customHeight="1" spans="1:8">
      <c r="A2719" s="28">
        <v>2717</v>
      </c>
      <c r="B2719" s="37" t="s">
        <v>4228</v>
      </c>
      <c r="C2719" s="35" t="s">
        <v>4239</v>
      </c>
      <c r="D2719" s="5" t="s">
        <v>15</v>
      </c>
      <c r="E2719" s="5" t="s">
        <v>12</v>
      </c>
      <c r="F2719" s="48" t="s">
        <v>1081</v>
      </c>
      <c r="G2719" s="31" t="s">
        <v>22</v>
      </c>
      <c r="H2719" s="32">
        <v>100</v>
      </c>
    </row>
    <row r="2720" s="15" customFormat="1" ht="25" customHeight="1" spans="1:8">
      <c r="A2720" s="28">
        <v>2718</v>
      </c>
      <c r="B2720" s="37" t="s">
        <v>4228</v>
      </c>
      <c r="C2720" s="35" t="s">
        <v>4240</v>
      </c>
      <c r="D2720" s="5" t="s">
        <v>15</v>
      </c>
      <c r="E2720" s="5" t="s">
        <v>12</v>
      </c>
      <c r="F2720" s="48" t="s">
        <v>872</v>
      </c>
      <c r="G2720" s="31" t="s">
        <v>22</v>
      </c>
      <c r="H2720" s="32">
        <v>100</v>
      </c>
    </row>
    <row r="2721" s="15" customFormat="1" ht="25" customHeight="1" spans="1:8">
      <c r="A2721" s="28">
        <v>2719</v>
      </c>
      <c r="B2721" s="37" t="s">
        <v>4228</v>
      </c>
      <c r="C2721" s="35" t="s">
        <v>4241</v>
      </c>
      <c r="D2721" s="5" t="s">
        <v>15</v>
      </c>
      <c r="E2721" s="5" t="s">
        <v>12</v>
      </c>
      <c r="F2721" s="48" t="s">
        <v>3178</v>
      </c>
      <c r="G2721" s="31" t="s">
        <v>22</v>
      </c>
      <c r="H2721" s="32">
        <v>100</v>
      </c>
    </row>
    <row r="2722" s="15" customFormat="1" ht="25" customHeight="1" spans="1:8">
      <c r="A2722" s="28">
        <v>2720</v>
      </c>
      <c r="B2722" s="37" t="s">
        <v>4228</v>
      </c>
      <c r="C2722" s="35" t="s">
        <v>4242</v>
      </c>
      <c r="D2722" s="5" t="s">
        <v>15</v>
      </c>
      <c r="E2722" s="5" t="s">
        <v>12</v>
      </c>
      <c r="F2722" s="48" t="s">
        <v>2110</v>
      </c>
      <c r="G2722" s="31" t="s">
        <v>22</v>
      </c>
      <c r="H2722" s="32">
        <v>100</v>
      </c>
    </row>
    <row r="2723" s="15" customFormat="1" ht="25" customHeight="1" spans="1:8">
      <c r="A2723" s="28">
        <v>2721</v>
      </c>
      <c r="B2723" s="37" t="s">
        <v>4228</v>
      </c>
      <c r="C2723" s="35" t="s">
        <v>4243</v>
      </c>
      <c r="D2723" s="5" t="s">
        <v>11</v>
      </c>
      <c r="E2723" s="5" t="s">
        <v>12</v>
      </c>
      <c r="F2723" s="48" t="s">
        <v>32</v>
      </c>
      <c r="G2723" s="31" t="s">
        <v>22</v>
      </c>
      <c r="H2723" s="32">
        <v>100</v>
      </c>
    </row>
    <row r="2724" s="15" customFormat="1" ht="25" customHeight="1" spans="1:8">
      <c r="A2724" s="28">
        <v>2722</v>
      </c>
      <c r="B2724" s="37" t="s">
        <v>4228</v>
      </c>
      <c r="C2724" s="35" t="s">
        <v>4244</v>
      </c>
      <c r="D2724" s="5" t="s">
        <v>15</v>
      </c>
      <c r="E2724" s="5" t="s">
        <v>12</v>
      </c>
      <c r="F2724" s="48" t="s">
        <v>1360</v>
      </c>
      <c r="G2724" s="31" t="s">
        <v>22</v>
      </c>
      <c r="H2724" s="32">
        <v>100</v>
      </c>
    </row>
    <row r="2725" s="15" customFormat="1" ht="25" customHeight="1" spans="1:8">
      <c r="A2725" s="28">
        <v>2723</v>
      </c>
      <c r="B2725" s="37" t="s">
        <v>4228</v>
      </c>
      <c r="C2725" s="35" t="s">
        <v>4245</v>
      </c>
      <c r="D2725" s="5" t="s">
        <v>11</v>
      </c>
      <c r="E2725" s="5" t="s">
        <v>12</v>
      </c>
      <c r="F2725" s="48" t="s">
        <v>2030</v>
      </c>
      <c r="G2725" s="31" t="s">
        <v>22</v>
      </c>
      <c r="H2725" s="32">
        <v>100</v>
      </c>
    </row>
    <row r="2726" s="15" customFormat="1" ht="25" customHeight="1" spans="1:8">
      <c r="A2726" s="28">
        <v>2724</v>
      </c>
      <c r="B2726" s="37" t="s">
        <v>4228</v>
      </c>
      <c r="C2726" s="35" t="s">
        <v>4246</v>
      </c>
      <c r="D2726" s="5" t="s">
        <v>11</v>
      </c>
      <c r="E2726" s="5" t="s">
        <v>12</v>
      </c>
      <c r="F2726" s="30" t="s">
        <v>30</v>
      </c>
      <c r="G2726" s="31" t="s">
        <v>22</v>
      </c>
      <c r="H2726" s="32">
        <v>100</v>
      </c>
    </row>
    <row r="2727" s="15" customFormat="1" ht="25" customHeight="1" spans="1:8">
      <c r="A2727" s="28">
        <v>2725</v>
      </c>
      <c r="B2727" s="37" t="s">
        <v>4228</v>
      </c>
      <c r="C2727" s="35" t="s">
        <v>4247</v>
      </c>
      <c r="D2727" s="5" t="s">
        <v>11</v>
      </c>
      <c r="E2727" s="5" t="s">
        <v>12</v>
      </c>
      <c r="F2727" s="30" t="s">
        <v>1368</v>
      </c>
      <c r="G2727" s="31" t="s">
        <v>22</v>
      </c>
      <c r="H2727" s="32">
        <v>100</v>
      </c>
    </row>
    <row r="2728" s="15" customFormat="1" ht="25" customHeight="1" spans="1:8">
      <c r="A2728" s="28">
        <v>2726</v>
      </c>
      <c r="B2728" s="37" t="s">
        <v>4228</v>
      </c>
      <c r="C2728" s="35" t="s">
        <v>4248</v>
      </c>
      <c r="D2728" s="5" t="s">
        <v>11</v>
      </c>
      <c r="E2728" s="5" t="s">
        <v>12</v>
      </c>
      <c r="F2728" s="30" t="s">
        <v>1307</v>
      </c>
      <c r="G2728" s="31" t="s">
        <v>22</v>
      </c>
      <c r="H2728" s="32">
        <v>100</v>
      </c>
    </row>
    <row r="2729" s="15" customFormat="1" ht="25" customHeight="1" spans="1:8">
      <c r="A2729" s="28">
        <v>2727</v>
      </c>
      <c r="B2729" s="37" t="s">
        <v>4228</v>
      </c>
      <c r="C2729" s="35" t="s">
        <v>4249</v>
      </c>
      <c r="D2729" s="5" t="s">
        <v>11</v>
      </c>
      <c r="E2729" s="5" t="s">
        <v>12</v>
      </c>
      <c r="F2729" s="30" t="s">
        <v>1354</v>
      </c>
      <c r="G2729" s="31" t="s">
        <v>22</v>
      </c>
      <c r="H2729" s="32">
        <v>100</v>
      </c>
    </row>
    <row r="2730" s="15" customFormat="1" ht="25" customHeight="1" spans="1:8">
      <c r="A2730" s="28">
        <v>2728</v>
      </c>
      <c r="B2730" s="37" t="s">
        <v>4228</v>
      </c>
      <c r="C2730" s="35" t="s">
        <v>4250</v>
      </c>
      <c r="D2730" s="5" t="s">
        <v>11</v>
      </c>
      <c r="E2730" s="5" t="s">
        <v>12</v>
      </c>
      <c r="F2730" s="30" t="s">
        <v>2088</v>
      </c>
      <c r="G2730" s="31" t="s">
        <v>22</v>
      </c>
      <c r="H2730" s="32">
        <v>100</v>
      </c>
    </row>
    <row r="2731" s="15" customFormat="1" ht="25" customHeight="1" spans="1:8">
      <c r="A2731" s="28">
        <v>2729</v>
      </c>
      <c r="B2731" s="37" t="s">
        <v>4228</v>
      </c>
      <c r="C2731" s="35" t="s">
        <v>4251</v>
      </c>
      <c r="D2731" s="5" t="s">
        <v>11</v>
      </c>
      <c r="E2731" s="5" t="s">
        <v>12</v>
      </c>
      <c r="F2731" s="30" t="s">
        <v>4252</v>
      </c>
      <c r="G2731" s="31" t="s">
        <v>22</v>
      </c>
      <c r="H2731" s="32">
        <v>100</v>
      </c>
    </row>
    <row r="2732" s="15" customFormat="1" ht="25" customHeight="1" spans="1:8">
      <c r="A2732" s="28">
        <v>2730</v>
      </c>
      <c r="B2732" s="37" t="s">
        <v>4228</v>
      </c>
      <c r="C2732" s="35" t="s">
        <v>4253</v>
      </c>
      <c r="D2732" s="5" t="s">
        <v>15</v>
      </c>
      <c r="E2732" s="5" t="s">
        <v>12</v>
      </c>
      <c r="F2732" s="30" t="s">
        <v>3533</v>
      </c>
      <c r="G2732" s="31" t="s">
        <v>22</v>
      </c>
      <c r="H2732" s="32">
        <v>100</v>
      </c>
    </row>
    <row r="2733" s="15" customFormat="1" ht="25" customHeight="1" spans="1:8">
      <c r="A2733" s="28">
        <v>2731</v>
      </c>
      <c r="B2733" s="37" t="s">
        <v>4228</v>
      </c>
      <c r="C2733" s="35" t="s">
        <v>4254</v>
      </c>
      <c r="D2733" s="5" t="s">
        <v>11</v>
      </c>
      <c r="E2733" s="5" t="s">
        <v>12</v>
      </c>
      <c r="F2733" s="30" t="s">
        <v>2590</v>
      </c>
      <c r="G2733" s="31" t="s">
        <v>22</v>
      </c>
      <c r="H2733" s="32">
        <v>100</v>
      </c>
    </row>
    <row r="2734" s="15" customFormat="1" ht="25" customHeight="1" spans="1:8">
      <c r="A2734" s="28">
        <v>2732</v>
      </c>
      <c r="B2734" s="29" t="s">
        <v>4228</v>
      </c>
      <c r="C2734" s="5" t="s">
        <v>4255</v>
      </c>
      <c r="D2734" s="5" t="s">
        <v>11</v>
      </c>
      <c r="E2734" s="5" t="s">
        <v>12</v>
      </c>
      <c r="F2734" s="30" t="s">
        <v>1362</v>
      </c>
      <c r="G2734" s="31" t="s">
        <v>22</v>
      </c>
      <c r="H2734" s="32">
        <v>100</v>
      </c>
    </row>
    <row r="2735" s="15" customFormat="1" ht="25" customHeight="1" spans="1:8">
      <c r="A2735" s="28">
        <v>2733</v>
      </c>
      <c r="B2735" s="29" t="s">
        <v>4228</v>
      </c>
      <c r="C2735" s="5" t="s">
        <v>4256</v>
      </c>
      <c r="D2735" s="5" t="s">
        <v>11</v>
      </c>
      <c r="E2735" s="5" t="s">
        <v>12</v>
      </c>
      <c r="F2735" s="30" t="s">
        <v>641</v>
      </c>
      <c r="G2735" s="31" t="s">
        <v>22</v>
      </c>
      <c r="H2735" s="32">
        <v>100</v>
      </c>
    </row>
    <row r="2736" s="15" customFormat="1" ht="25" customHeight="1" spans="1:8">
      <c r="A2736" s="28">
        <v>2734</v>
      </c>
      <c r="B2736" s="29" t="s">
        <v>4228</v>
      </c>
      <c r="C2736" s="5" t="s">
        <v>4257</v>
      </c>
      <c r="D2736" s="5" t="s">
        <v>11</v>
      </c>
      <c r="E2736" s="5" t="s">
        <v>12</v>
      </c>
      <c r="F2736" s="30" t="s">
        <v>3178</v>
      </c>
      <c r="G2736" s="31" t="s">
        <v>22</v>
      </c>
      <c r="H2736" s="32">
        <v>100</v>
      </c>
    </row>
    <row r="2737" s="15" customFormat="1" ht="25" customHeight="1" spans="1:8">
      <c r="A2737" s="28">
        <v>2735</v>
      </c>
      <c r="B2737" s="29" t="s">
        <v>4228</v>
      </c>
      <c r="C2737" s="5" t="s">
        <v>4258</v>
      </c>
      <c r="D2737" s="5" t="s">
        <v>15</v>
      </c>
      <c r="E2737" s="5" t="s">
        <v>12</v>
      </c>
      <c r="F2737" s="30" t="s">
        <v>3075</v>
      </c>
      <c r="G2737" s="31" t="s">
        <v>22</v>
      </c>
      <c r="H2737" s="32">
        <v>100</v>
      </c>
    </row>
    <row r="2738" s="15" customFormat="1" ht="25" customHeight="1" spans="1:8">
      <c r="A2738" s="28">
        <v>2736</v>
      </c>
      <c r="B2738" s="29" t="s">
        <v>4228</v>
      </c>
      <c r="C2738" s="5" t="s">
        <v>4259</v>
      </c>
      <c r="D2738" s="5" t="s">
        <v>11</v>
      </c>
      <c r="E2738" s="5" t="s">
        <v>12</v>
      </c>
      <c r="F2738" s="30" t="s">
        <v>1093</v>
      </c>
      <c r="G2738" s="31" t="s">
        <v>22</v>
      </c>
      <c r="H2738" s="32">
        <v>100</v>
      </c>
    </row>
    <row r="2739" s="15" customFormat="1" ht="25" customHeight="1" spans="1:8">
      <c r="A2739" s="28">
        <v>2737</v>
      </c>
      <c r="B2739" s="29" t="s">
        <v>4228</v>
      </c>
      <c r="C2739" s="5" t="s">
        <v>4260</v>
      </c>
      <c r="D2739" s="5" t="s">
        <v>11</v>
      </c>
      <c r="E2739" s="5" t="s">
        <v>12</v>
      </c>
      <c r="F2739" s="30" t="s">
        <v>1280</v>
      </c>
      <c r="G2739" s="31" t="s">
        <v>22</v>
      </c>
      <c r="H2739" s="32">
        <v>100</v>
      </c>
    </row>
    <row r="2740" s="15" customFormat="1" ht="25" customHeight="1" spans="1:8">
      <c r="A2740" s="28">
        <v>2738</v>
      </c>
      <c r="B2740" s="29" t="s">
        <v>4228</v>
      </c>
      <c r="C2740" s="5" t="s">
        <v>4261</v>
      </c>
      <c r="D2740" s="5" t="s">
        <v>11</v>
      </c>
      <c r="E2740" s="5" t="s">
        <v>12</v>
      </c>
      <c r="F2740" s="30" t="s">
        <v>1664</v>
      </c>
      <c r="G2740" s="31" t="s">
        <v>22</v>
      </c>
      <c r="H2740" s="32">
        <v>100</v>
      </c>
    </row>
    <row r="2741" s="15" customFormat="1" ht="25" customHeight="1" spans="1:8">
      <c r="A2741" s="28">
        <v>2739</v>
      </c>
      <c r="B2741" s="29" t="s">
        <v>4228</v>
      </c>
      <c r="C2741" s="5" t="s">
        <v>4262</v>
      </c>
      <c r="D2741" s="5" t="s">
        <v>11</v>
      </c>
      <c r="E2741" s="5" t="s">
        <v>12</v>
      </c>
      <c r="F2741" s="30" t="s">
        <v>675</v>
      </c>
      <c r="G2741" s="31" t="s">
        <v>22</v>
      </c>
      <c r="H2741" s="32">
        <v>100</v>
      </c>
    </row>
    <row r="2742" s="15" customFormat="1" ht="25" customHeight="1" spans="1:8">
      <c r="A2742" s="28">
        <v>2740</v>
      </c>
      <c r="B2742" s="29" t="s">
        <v>4228</v>
      </c>
      <c r="C2742" s="5" t="s">
        <v>4263</v>
      </c>
      <c r="D2742" s="5" t="s">
        <v>11</v>
      </c>
      <c r="E2742" s="5" t="s">
        <v>12</v>
      </c>
      <c r="F2742" s="30" t="s">
        <v>1360</v>
      </c>
      <c r="G2742" s="31" t="s">
        <v>22</v>
      </c>
      <c r="H2742" s="32">
        <v>100</v>
      </c>
    </row>
    <row r="2743" s="15" customFormat="1" ht="25" customHeight="1" spans="1:8">
      <c r="A2743" s="28">
        <v>2741</v>
      </c>
      <c r="B2743" s="29" t="s">
        <v>4228</v>
      </c>
      <c r="C2743" s="5" t="s">
        <v>4264</v>
      </c>
      <c r="D2743" s="5" t="s">
        <v>11</v>
      </c>
      <c r="E2743" s="5" t="s">
        <v>12</v>
      </c>
      <c r="F2743" s="30" t="s">
        <v>1087</v>
      </c>
      <c r="G2743" s="31" t="s">
        <v>22</v>
      </c>
      <c r="H2743" s="32">
        <v>100</v>
      </c>
    </row>
    <row r="2744" s="15" customFormat="1" ht="25" customHeight="1" spans="1:8">
      <c r="A2744" s="28">
        <v>2742</v>
      </c>
      <c r="B2744" s="29" t="s">
        <v>4228</v>
      </c>
      <c r="C2744" s="5" t="s">
        <v>4265</v>
      </c>
      <c r="D2744" s="5" t="s">
        <v>11</v>
      </c>
      <c r="E2744" s="5" t="s">
        <v>12</v>
      </c>
      <c r="F2744" s="30" t="s">
        <v>63</v>
      </c>
      <c r="G2744" s="31" t="s">
        <v>22</v>
      </c>
      <c r="H2744" s="32">
        <v>100</v>
      </c>
    </row>
    <row r="2745" s="15" customFormat="1" ht="25" customHeight="1" spans="1:8">
      <c r="A2745" s="28">
        <v>2743</v>
      </c>
      <c r="B2745" s="29" t="s">
        <v>4228</v>
      </c>
      <c r="C2745" s="5" t="s">
        <v>4266</v>
      </c>
      <c r="D2745" s="5" t="s">
        <v>11</v>
      </c>
      <c r="E2745" s="5" t="s">
        <v>12</v>
      </c>
      <c r="F2745" s="30" t="s">
        <v>63</v>
      </c>
      <c r="G2745" s="31" t="s">
        <v>22</v>
      </c>
      <c r="H2745" s="32">
        <v>100</v>
      </c>
    </row>
    <row r="2746" s="15" customFormat="1" ht="25" customHeight="1" spans="1:8">
      <c r="A2746" s="28">
        <v>2744</v>
      </c>
      <c r="B2746" s="29" t="s">
        <v>4228</v>
      </c>
      <c r="C2746" s="5" t="s">
        <v>4267</v>
      </c>
      <c r="D2746" s="5" t="s">
        <v>11</v>
      </c>
      <c r="E2746" s="5" t="s">
        <v>12</v>
      </c>
      <c r="F2746" s="30" t="s">
        <v>3178</v>
      </c>
      <c r="G2746" s="31" t="s">
        <v>22</v>
      </c>
      <c r="H2746" s="32">
        <v>100</v>
      </c>
    </row>
    <row r="2747" s="15" customFormat="1" ht="25" customHeight="1" spans="1:8">
      <c r="A2747" s="28">
        <v>2745</v>
      </c>
      <c r="B2747" s="29" t="s">
        <v>4228</v>
      </c>
      <c r="C2747" s="5" t="s">
        <v>4268</v>
      </c>
      <c r="D2747" s="5" t="s">
        <v>15</v>
      </c>
      <c r="E2747" s="5" t="s">
        <v>12</v>
      </c>
      <c r="F2747" s="30" t="s">
        <v>4269</v>
      </c>
      <c r="G2747" s="31" t="s">
        <v>22</v>
      </c>
      <c r="H2747" s="32">
        <v>100</v>
      </c>
    </row>
    <row r="2748" s="15" customFormat="1" ht="25" customHeight="1" spans="1:8">
      <c r="A2748" s="28">
        <v>2746</v>
      </c>
      <c r="B2748" s="29" t="s">
        <v>4228</v>
      </c>
      <c r="C2748" s="5" t="s">
        <v>4270</v>
      </c>
      <c r="D2748" s="5" t="s">
        <v>15</v>
      </c>
      <c r="E2748" s="5" t="s">
        <v>12</v>
      </c>
      <c r="F2748" s="30" t="s">
        <v>1303</v>
      </c>
      <c r="G2748" s="31" t="s">
        <v>22</v>
      </c>
      <c r="H2748" s="32">
        <v>100</v>
      </c>
    </row>
    <row r="2749" s="15" customFormat="1" ht="25" customHeight="1" spans="1:8">
      <c r="A2749" s="28">
        <v>2747</v>
      </c>
      <c r="B2749" s="29" t="s">
        <v>4228</v>
      </c>
      <c r="C2749" s="5" t="s">
        <v>4271</v>
      </c>
      <c r="D2749" s="5" t="s">
        <v>11</v>
      </c>
      <c r="E2749" s="5" t="s">
        <v>12</v>
      </c>
      <c r="F2749" s="30" t="s">
        <v>3170</v>
      </c>
      <c r="G2749" s="31" t="s">
        <v>22</v>
      </c>
      <c r="H2749" s="32">
        <v>100</v>
      </c>
    </row>
    <row r="2750" s="15" customFormat="1" ht="25" customHeight="1" spans="1:8">
      <c r="A2750" s="28">
        <v>2748</v>
      </c>
      <c r="B2750" s="29" t="s">
        <v>4228</v>
      </c>
      <c r="C2750" s="5" t="s">
        <v>4272</v>
      </c>
      <c r="D2750" s="5" t="s">
        <v>11</v>
      </c>
      <c r="E2750" s="5" t="s">
        <v>12</v>
      </c>
      <c r="F2750" s="30" t="s">
        <v>2520</v>
      </c>
      <c r="G2750" s="31" t="s">
        <v>22</v>
      </c>
      <c r="H2750" s="32">
        <v>100</v>
      </c>
    </row>
    <row r="2751" s="15" customFormat="1" ht="25" customHeight="1" spans="1:8">
      <c r="A2751" s="28">
        <v>2749</v>
      </c>
      <c r="B2751" s="29" t="s">
        <v>4228</v>
      </c>
      <c r="C2751" s="5" t="s">
        <v>4273</v>
      </c>
      <c r="D2751" s="5" t="s">
        <v>11</v>
      </c>
      <c r="E2751" s="5" t="s">
        <v>12</v>
      </c>
      <c r="F2751" s="30" t="s">
        <v>3170</v>
      </c>
      <c r="G2751" s="31" t="s">
        <v>22</v>
      </c>
      <c r="H2751" s="32">
        <v>100</v>
      </c>
    </row>
    <row r="2752" s="15" customFormat="1" ht="25" customHeight="1" spans="1:8">
      <c r="A2752" s="28">
        <v>2750</v>
      </c>
      <c r="B2752" s="29" t="s">
        <v>4228</v>
      </c>
      <c r="C2752" s="5" t="s">
        <v>4274</v>
      </c>
      <c r="D2752" s="5" t="s">
        <v>15</v>
      </c>
      <c r="E2752" s="5" t="s">
        <v>12</v>
      </c>
      <c r="F2752" s="30" t="s">
        <v>370</v>
      </c>
      <c r="G2752" s="31" t="s">
        <v>22</v>
      </c>
      <c r="H2752" s="32">
        <v>100</v>
      </c>
    </row>
    <row r="2753" s="15" customFormat="1" ht="25" customHeight="1" spans="1:8">
      <c r="A2753" s="28">
        <v>2751</v>
      </c>
      <c r="B2753" s="29" t="s">
        <v>4228</v>
      </c>
      <c r="C2753" s="5" t="s">
        <v>4275</v>
      </c>
      <c r="D2753" s="5" t="s">
        <v>11</v>
      </c>
      <c r="E2753" s="5" t="s">
        <v>12</v>
      </c>
      <c r="F2753" s="30" t="s">
        <v>1089</v>
      </c>
      <c r="G2753" s="31" t="s">
        <v>22</v>
      </c>
      <c r="H2753" s="32">
        <v>100</v>
      </c>
    </row>
    <row r="2754" s="15" customFormat="1" ht="25" customHeight="1" spans="1:8">
      <c r="A2754" s="28">
        <v>2752</v>
      </c>
      <c r="B2754" s="29" t="s">
        <v>4228</v>
      </c>
      <c r="C2754" s="5" t="s">
        <v>4276</v>
      </c>
      <c r="D2754" s="5" t="s">
        <v>11</v>
      </c>
      <c r="E2754" s="5" t="s">
        <v>12</v>
      </c>
      <c r="F2754" s="30" t="s">
        <v>63</v>
      </c>
      <c r="G2754" s="31" t="s">
        <v>22</v>
      </c>
      <c r="H2754" s="32">
        <v>100</v>
      </c>
    </row>
    <row r="2755" s="15" customFormat="1" ht="25" customHeight="1" spans="1:8">
      <c r="A2755" s="28">
        <v>2753</v>
      </c>
      <c r="B2755" s="29" t="s">
        <v>4228</v>
      </c>
      <c r="C2755" s="5" t="s">
        <v>4277</v>
      </c>
      <c r="D2755" s="5" t="s">
        <v>15</v>
      </c>
      <c r="E2755" s="5" t="s">
        <v>12</v>
      </c>
      <c r="F2755" s="30" t="s">
        <v>1360</v>
      </c>
      <c r="G2755" s="31" t="s">
        <v>22</v>
      </c>
      <c r="H2755" s="32">
        <v>100</v>
      </c>
    </row>
    <row r="2756" s="15" customFormat="1" ht="25" customHeight="1" spans="1:8">
      <c r="A2756" s="28">
        <v>2754</v>
      </c>
      <c r="B2756" s="29" t="s">
        <v>4228</v>
      </c>
      <c r="C2756" s="5" t="s">
        <v>4278</v>
      </c>
      <c r="D2756" s="5" t="s">
        <v>15</v>
      </c>
      <c r="E2756" s="5" t="s">
        <v>12</v>
      </c>
      <c r="F2756" s="30" t="s">
        <v>1345</v>
      </c>
      <c r="G2756" s="31" t="s">
        <v>22</v>
      </c>
      <c r="H2756" s="32">
        <v>100</v>
      </c>
    </row>
    <row r="2757" s="15" customFormat="1" ht="25" customHeight="1" spans="1:8">
      <c r="A2757" s="28">
        <v>2755</v>
      </c>
      <c r="B2757" s="29" t="s">
        <v>4228</v>
      </c>
      <c r="C2757" s="5" t="s">
        <v>4279</v>
      </c>
      <c r="D2757" s="5" t="s">
        <v>11</v>
      </c>
      <c r="E2757" s="5" t="s">
        <v>12</v>
      </c>
      <c r="F2757" s="30" t="s">
        <v>4234</v>
      </c>
      <c r="G2757" s="31" t="s">
        <v>22</v>
      </c>
      <c r="H2757" s="32">
        <v>100</v>
      </c>
    </row>
    <row r="2758" s="15" customFormat="1" ht="25" customHeight="1" spans="1:8">
      <c r="A2758" s="28">
        <v>2756</v>
      </c>
      <c r="B2758" s="29" t="s">
        <v>4228</v>
      </c>
      <c r="C2758" s="5" t="s">
        <v>4280</v>
      </c>
      <c r="D2758" s="5" t="s">
        <v>11</v>
      </c>
      <c r="E2758" s="5" t="s">
        <v>12</v>
      </c>
      <c r="F2758" s="30" t="s">
        <v>2411</v>
      </c>
      <c r="G2758" s="31" t="s">
        <v>22</v>
      </c>
      <c r="H2758" s="32">
        <v>100</v>
      </c>
    </row>
    <row r="2759" s="15" customFormat="1" ht="25" customHeight="1" spans="1:8">
      <c r="A2759" s="28">
        <v>2757</v>
      </c>
      <c r="B2759" s="29" t="s">
        <v>4228</v>
      </c>
      <c r="C2759" s="5" t="s">
        <v>4281</v>
      </c>
      <c r="D2759" s="5" t="s">
        <v>15</v>
      </c>
      <c r="E2759" s="5" t="s">
        <v>12</v>
      </c>
      <c r="F2759" s="30" t="s">
        <v>1366</v>
      </c>
      <c r="G2759" s="31" t="s">
        <v>22</v>
      </c>
      <c r="H2759" s="32">
        <v>100</v>
      </c>
    </row>
    <row r="2760" s="15" customFormat="1" ht="25" customHeight="1" spans="1:8">
      <c r="A2760" s="28">
        <v>2758</v>
      </c>
      <c r="B2760" s="29" t="s">
        <v>4228</v>
      </c>
      <c r="C2760" s="5" t="s">
        <v>4282</v>
      </c>
      <c r="D2760" s="5" t="s">
        <v>11</v>
      </c>
      <c r="E2760" s="5" t="s">
        <v>12</v>
      </c>
      <c r="F2760" s="30" t="s">
        <v>49</v>
      </c>
      <c r="G2760" s="31" t="s">
        <v>22</v>
      </c>
      <c r="H2760" s="32">
        <v>100</v>
      </c>
    </row>
    <row r="2761" s="15" customFormat="1" ht="25" customHeight="1" spans="1:8">
      <c r="A2761" s="28">
        <v>2759</v>
      </c>
      <c r="B2761" s="29" t="s">
        <v>4228</v>
      </c>
      <c r="C2761" s="5" t="s">
        <v>4283</v>
      </c>
      <c r="D2761" s="5" t="s">
        <v>11</v>
      </c>
      <c r="E2761" s="5" t="s">
        <v>12</v>
      </c>
      <c r="F2761" s="30" t="s">
        <v>1368</v>
      </c>
      <c r="G2761" s="31" t="s">
        <v>22</v>
      </c>
      <c r="H2761" s="32">
        <v>100</v>
      </c>
    </row>
    <row r="2762" s="15" customFormat="1" ht="25" customHeight="1" spans="1:8">
      <c r="A2762" s="28">
        <v>2760</v>
      </c>
      <c r="B2762" s="29" t="s">
        <v>4228</v>
      </c>
      <c r="C2762" s="5" t="s">
        <v>4284</v>
      </c>
      <c r="D2762" s="5" t="s">
        <v>11</v>
      </c>
      <c r="E2762" s="5" t="s">
        <v>12</v>
      </c>
      <c r="F2762" s="30" t="s">
        <v>4285</v>
      </c>
      <c r="G2762" s="31" t="s">
        <v>22</v>
      </c>
      <c r="H2762" s="32">
        <v>100</v>
      </c>
    </row>
    <row r="2763" s="15" customFormat="1" ht="25" customHeight="1" spans="1:8">
      <c r="A2763" s="28">
        <v>2761</v>
      </c>
      <c r="B2763" s="29" t="s">
        <v>4228</v>
      </c>
      <c r="C2763" s="5" t="s">
        <v>4286</v>
      </c>
      <c r="D2763" s="5" t="s">
        <v>11</v>
      </c>
      <c r="E2763" s="5" t="s">
        <v>12</v>
      </c>
      <c r="F2763" s="30" t="s">
        <v>4287</v>
      </c>
      <c r="G2763" s="31" t="s">
        <v>22</v>
      </c>
      <c r="H2763" s="32">
        <v>100</v>
      </c>
    </row>
    <row r="2764" s="15" customFormat="1" ht="25" customHeight="1" spans="1:8">
      <c r="A2764" s="28">
        <v>2762</v>
      </c>
      <c r="B2764" s="29" t="s">
        <v>4228</v>
      </c>
      <c r="C2764" s="5" t="s">
        <v>4288</v>
      </c>
      <c r="D2764" s="5" t="s">
        <v>15</v>
      </c>
      <c r="E2764" s="5" t="s">
        <v>12</v>
      </c>
      <c r="F2764" s="30" t="s">
        <v>4289</v>
      </c>
      <c r="G2764" s="31" t="s">
        <v>22</v>
      </c>
      <c r="H2764" s="32">
        <v>100</v>
      </c>
    </row>
    <row r="2765" s="15" customFormat="1" ht="25" customHeight="1" spans="1:8">
      <c r="A2765" s="28">
        <v>2763</v>
      </c>
      <c r="B2765" s="29" t="s">
        <v>4228</v>
      </c>
      <c r="C2765" s="5" t="s">
        <v>4290</v>
      </c>
      <c r="D2765" s="5" t="s">
        <v>15</v>
      </c>
      <c r="E2765" s="5" t="s">
        <v>12</v>
      </c>
      <c r="F2765" s="30" t="s">
        <v>4291</v>
      </c>
      <c r="G2765" s="31" t="s">
        <v>22</v>
      </c>
      <c r="H2765" s="32">
        <v>100</v>
      </c>
    </row>
    <row r="2766" s="15" customFormat="1" ht="25" customHeight="1" spans="1:8">
      <c r="A2766" s="28">
        <v>2764</v>
      </c>
      <c r="B2766" s="29" t="s">
        <v>4228</v>
      </c>
      <c r="C2766" s="5" t="s">
        <v>4292</v>
      </c>
      <c r="D2766" s="5" t="s">
        <v>11</v>
      </c>
      <c r="E2766" s="5" t="s">
        <v>12</v>
      </c>
      <c r="F2766" s="30" t="s">
        <v>4293</v>
      </c>
      <c r="G2766" s="31" t="s">
        <v>22</v>
      </c>
      <c r="H2766" s="32">
        <v>100</v>
      </c>
    </row>
    <row r="2767" s="15" customFormat="1" ht="25" customHeight="1" spans="1:8">
      <c r="A2767" s="28">
        <v>2765</v>
      </c>
      <c r="B2767" s="29" t="s">
        <v>4228</v>
      </c>
      <c r="C2767" s="5" t="s">
        <v>4294</v>
      </c>
      <c r="D2767" s="5" t="s">
        <v>15</v>
      </c>
      <c r="E2767" s="5" t="s">
        <v>12</v>
      </c>
      <c r="F2767" s="30" t="s">
        <v>4295</v>
      </c>
      <c r="G2767" s="31" t="s">
        <v>22</v>
      </c>
      <c r="H2767" s="32">
        <v>100</v>
      </c>
    </row>
    <row r="2768" s="15" customFormat="1" ht="25" customHeight="1" spans="1:8">
      <c r="A2768" s="28">
        <v>2766</v>
      </c>
      <c r="B2768" s="29" t="s">
        <v>4228</v>
      </c>
      <c r="C2768" s="5" t="s">
        <v>4296</v>
      </c>
      <c r="D2768" s="5" t="s">
        <v>15</v>
      </c>
      <c r="E2768" s="5" t="s">
        <v>12</v>
      </c>
      <c r="F2768" s="30" t="s">
        <v>4297</v>
      </c>
      <c r="G2768" s="31" t="s">
        <v>22</v>
      </c>
      <c r="H2768" s="32">
        <v>100</v>
      </c>
    </row>
    <row r="2769" s="15" customFormat="1" ht="25" customHeight="1" spans="1:8">
      <c r="A2769" s="28">
        <v>2767</v>
      </c>
      <c r="B2769" s="29" t="s">
        <v>4228</v>
      </c>
      <c r="C2769" s="5" t="s">
        <v>3609</v>
      </c>
      <c r="D2769" s="5" t="s">
        <v>11</v>
      </c>
      <c r="E2769" s="5" t="s">
        <v>12</v>
      </c>
      <c r="F2769" s="30" t="s">
        <v>4298</v>
      </c>
      <c r="G2769" s="31" t="s">
        <v>22</v>
      </c>
      <c r="H2769" s="32">
        <v>100</v>
      </c>
    </row>
    <row r="2770" s="15" customFormat="1" ht="25" customHeight="1" spans="1:8">
      <c r="A2770" s="28">
        <v>2768</v>
      </c>
      <c r="B2770" s="29" t="s">
        <v>4228</v>
      </c>
      <c r="C2770" s="5" t="s">
        <v>4299</v>
      </c>
      <c r="D2770" s="5" t="s">
        <v>11</v>
      </c>
      <c r="E2770" s="5" t="s">
        <v>12</v>
      </c>
      <c r="F2770" s="30" t="s">
        <v>4300</v>
      </c>
      <c r="G2770" s="31" t="s">
        <v>22</v>
      </c>
      <c r="H2770" s="32">
        <v>100</v>
      </c>
    </row>
    <row r="2771" s="15" customFormat="1" ht="25" customHeight="1" spans="1:8">
      <c r="A2771" s="28">
        <v>2769</v>
      </c>
      <c r="B2771" s="29" t="s">
        <v>4228</v>
      </c>
      <c r="C2771" s="5" t="s">
        <v>4301</v>
      </c>
      <c r="D2771" s="5" t="s">
        <v>15</v>
      </c>
      <c r="E2771" s="5" t="s">
        <v>12</v>
      </c>
      <c r="F2771" s="30" t="s">
        <v>4302</v>
      </c>
      <c r="G2771" s="31" t="s">
        <v>22</v>
      </c>
      <c r="H2771" s="32">
        <v>100</v>
      </c>
    </row>
    <row r="2772" s="15" customFormat="1" ht="25" customHeight="1" spans="1:8">
      <c r="A2772" s="28">
        <v>2770</v>
      </c>
      <c r="B2772" s="29" t="s">
        <v>4228</v>
      </c>
      <c r="C2772" s="5" t="s">
        <v>4303</v>
      </c>
      <c r="D2772" s="5" t="s">
        <v>11</v>
      </c>
      <c r="E2772" s="5" t="s">
        <v>12</v>
      </c>
      <c r="F2772" s="30" t="s">
        <v>4304</v>
      </c>
      <c r="G2772" s="31" t="s">
        <v>22</v>
      </c>
      <c r="H2772" s="32">
        <v>100</v>
      </c>
    </row>
    <row r="2773" s="15" customFormat="1" ht="25" customHeight="1" spans="1:8">
      <c r="A2773" s="28">
        <v>2771</v>
      </c>
      <c r="B2773" s="29" t="s">
        <v>4228</v>
      </c>
      <c r="C2773" s="5" t="s">
        <v>4305</v>
      </c>
      <c r="D2773" s="5" t="s">
        <v>11</v>
      </c>
      <c r="E2773" s="5" t="s">
        <v>12</v>
      </c>
      <c r="F2773" s="30" t="s">
        <v>4306</v>
      </c>
      <c r="G2773" s="31" t="s">
        <v>22</v>
      </c>
      <c r="H2773" s="32">
        <v>100</v>
      </c>
    </row>
    <row r="2774" s="15" customFormat="1" ht="25" customHeight="1" spans="1:8">
      <c r="A2774" s="28">
        <v>2772</v>
      </c>
      <c r="B2774" s="29" t="s">
        <v>4228</v>
      </c>
      <c r="C2774" s="5" t="s">
        <v>4307</v>
      </c>
      <c r="D2774" s="5" t="s">
        <v>11</v>
      </c>
      <c r="E2774" s="5" t="s">
        <v>12</v>
      </c>
      <c r="F2774" s="30" t="s">
        <v>4308</v>
      </c>
      <c r="G2774" s="31" t="s">
        <v>22</v>
      </c>
      <c r="H2774" s="32">
        <v>100</v>
      </c>
    </row>
    <row r="2775" s="15" customFormat="1" ht="25" customHeight="1" spans="1:8">
      <c r="A2775" s="28">
        <v>2773</v>
      </c>
      <c r="B2775" s="29" t="s">
        <v>4228</v>
      </c>
      <c r="C2775" s="5" t="s">
        <v>4309</v>
      </c>
      <c r="D2775" s="5" t="s">
        <v>11</v>
      </c>
      <c r="E2775" s="5" t="s">
        <v>12</v>
      </c>
      <c r="F2775" s="30" t="s">
        <v>4310</v>
      </c>
      <c r="G2775" s="31" t="s">
        <v>22</v>
      </c>
      <c r="H2775" s="32">
        <v>100</v>
      </c>
    </row>
    <row r="2776" s="15" customFormat="1" ht="25" customHeight="1" spans="1:8">
      <c r="A2776" s="28">
        <v>2774</v>
      </c>
      <c r="B2776" s="29" t="s">
        <v>4228</v>
      </c>
      <c r="C2776" s="5" t="s">
        <v>4311</v>
      </c>
      <c r="D2776" s="5" t="s">
        <v>11</v>
      </c>
      <c r="E2776" s="5" t="s">
        <v>12</v>
      </c>
      <c r="F2776" s="30" t="s">
        <v>4312</v>
      </c>
      <c r="G2776" s="31" t="s">
        <v>22</v>
      </c>
      <c r="H2776" s="32">
        <v>100</v>
      </c>
    </row>
    <row r="2777" s="15" customFormat="1" ht="25" customHeight="1" spans="1:8">
      <c r="A2777" s="28">
        <v>2775</v>
      </c>
      <c r="B2777" s="29" t="s">
        <v>4228</v>
      </c>
      <c r="C2777" s="5" t="s">
        <v>4313</v>
      </c>
      <c r="D2777" s="5" t="s">
        <v>15</v>
      </c>
      <c r="E2777" s="5" t="s">
        <v>12</v>
      </c>
      <c r="F2777" s="30" t="s">
        <v>3830</v>
      </c>
      <c r="G2777" s="31" t="s">
        <v>22</v>
      </c>
      <c r="H2777" s="32">
        <v>100</v>
      </c>
    </row>
    <row r="2778" s="15" customFormat="1" ht="25" customHeight="1" spans="1:8">
      <c r="A2778" s="28">
        <v>2776</v>
      </c>
      <c r="B2778" s="29" t="s">
        <v>4228</v>
      </c>
      <c r="C2778" s="5" t="s">
        <v>4314</v>
      </c>
      <c r="D2778" s="5" t="s">
        <v>11</v>
      </c>
      <c r="E2778" s="5" t="s">
        <v>12</v>
      </c>
      <c r="F2778" s="30" t="s">
        <v>2059</v>
      </c>
      <c r="G2778" s="31" t="s">
        <v>22</v>
      </c>
      <c r="H2778" s="32">
        <v>100</v>
      </c>
    </row>
    <row r="2779" s="15" customFormat="1" ht="25" customHeight="1" spans="1:8">
      <c r="A2779" s="28">
        <v>2777</v>
      </c>
      <c r="B2779" s="29" t="s">
        <v>4228</v>
      </c>
      <c r="C2779" s="5" t="s">
        <v>4315</v>
      </c>
      <c r="D2779" s="5" t="s">
        <v>11</v>
      </c>
      <c r="E2779" s="5" t="s">
        <v>12</v>
      </c>
      <c r="F2779" s="30" t="s">
        <v>3106</v>
      </c>
      <c r="G2779" s="31" t="s">
        <v>22</v>
      </c>
      <c r="H2779" s="32">
        <v>100</v>
      </c>
    </row>
    <row r="2780" s="15" customFormat="1" ht="25" customHeight="1" spans="1:8">
      <c r="A2780" s="28">
        <v>2778</v>
      </c>
      <c r="B2780" s="29" t="s">
        <v>4228</v>
      </c>
      <c r="C2780" s="5" t="s">
        <v>4316</v>
      </c>
      <c r="D2780" s="5" t="s">
        <v>11</v>
      </c>
      <c r="E2780" s="5" t="s">
        <v>12</v>
      </c>
      <c r="F2780" s="30" t="s">
        <v>4317</v>
      </c>
      <c r="G2780" s="31" t="s">
        <v>22</v>
      </c>
      <c r="H2780" s="32">
        <v>100</v>
      </c>
    </row>
    <row r="2781" s="15" customFormat="1" ht="25" customHeight="1" spans="1:8">
      <c r="A2781" s="28">
        <v>2779</v>
      </c>
      <c r="B2781" s="29" t="s">
        <v>4228</v>
      </c>
      <c r="C2781" s="5" t="s">
        <v>4318</v>
      </c>
      <c r="D2781" s="5" t="s">
        <v>11</v>
      </c>
      <c r="E2781" s="5" t="s">
        <v>12</v>
      </c>
      <c r="F2781" s="30" t="s">
        <v>508</v>
      </c>
      <c r="G2781" s="31" t="s">
        <v>22</v>
      </c>
      <c r="H2781" s="32">
        <v>100</v>
      </c>
    </row>
    <row r="2782" s="15" customFormat="1" ht="25" customHeight="1" spans="1:8">
      <c r="A2782" s="28">
        <v>2780</v>
      </c>
      <c r="B2782" s="29" t="s">
        <v>4228</v>
      </c>
      <c r="C2782" s="5" t="s">
        <v>4319</v>
      </c>
      <c r="D2782" s="5" t="s">
        <v>11</v>
      </c>
      <c r="E2782" s="5" t="s">
        <v>12</v>
      </c>
      <c r="F2782" s="30" t="s">
        <v>4320</v>
      </c>
      <c r="G2782" s="31" t="s">
        <v>22</v>
      </c>
      <c r="H2782" s="32">
        <v>100</v>
      </c>
    </row>
    <row r="2783" s="15" customFormat="1" ht="25" customHeight="1" spans="1:8">
      <c r="A2783" s="28">
        <v>2781</v>
      </c>
      <c r="B2783" s="29" t="s">
        <v>4228</v>
      </c>
      <c r="C2783" s="5" t="s">
        <v>4321</v>
      </c>
      <c r="D2783" s="5" t="s">
        <v>15</v>
      </c>
      <c r="E2783" s="5" t="s">
        <v>12</v>
      </c>
      <c r="F2783" s="30" t="s">
        <v>4322</v>
      </c>
      <c r="G2783" s="31" t="s">
        <v>22</v>
      </c>
      <c r="H2783" s="32">
        <v>100</v>
      </c>
    </row>
    <row r="2784" s="15" customFormat="1" ht="25" customHeight="1" spans="1:8">
      <c r="A2784" s="28">
        <v>2782</v>
      </c>
      <c r="B2784" s="29" t="s">
        <v>4228</v>
      </c>
      <c r="C2784" s="5" t="s">
        <v>4323</v>
      </c>
      <c r="D2784" s="5" t="s">
        <v>15</v>
      </c>
      <c r="E2784" s="5" t="s">
        <v>12</v>
      </c>
      <c r="F2784" s="30" t="s">
        <v>1432</v>
      </c>
      <c r="G2784" s="31" t="s">
        <v>22</v>
      </c>
      <c r="H2784" s="32">
        <v>100</v>
      </c>
    </row>
    <row r="2785" s="15" customFormat="1" ht="25" customHeight="1" spans="1:8">
      <c r="A2785" s="28">
        <v>2783</v>
      </c>
      <c r="B2785" s="29" t="s">
        <v>4228</v>
      </c>
      <c r="C2785" s="5" t="s">
        <v>4324</v>
      </c>
      <c r="D2785" s="5" t="s">
        <v>15</v>
      </c>
      <c r="E2785" s="5" t="s">
        <v>12</v>
      </c>
      <c r="F2785" s="30" t="s">
        <v>4042</v>
      </c>
      <c r="G2785" s="31" t="s">
        <v>22</v>
      </c>
      <c r="H2785" s="32">
        <v>100</v>
      </c>
    </row>
    <row r="2786" s="15" customFormat="1" ht="25" customHeight="1" spans="1:8">
      <c r="A2786" s="28">
        <v>2784</v>
      </c>
      <c r="B2786" s="29" t="s">
        <v>4228</v>
      </c>
      <c r="C2786" s="5" t="s">
        <v>4325</v>
      </c>
      <c r="D2786" s="5" t="s">
        <v>11</v>
      </c>
      <c r="E2786" s="5" t="s">
        <v>12</v>
      </c>
      <c r="F2786" s="30" t="s">
        <v>4326</v>
      </c>
      <c r="G2786" s="31" t="s">
        <v>22</v>
      </c>
      <c r="H2786" s="32">
        <v>100</v>
      </c>
    </row>
    <row r="2787" s="15" customFormat="1" ht="25" customHeight="1" spans="1:8">
      <c r="A2787" s="28">
        <v>2785</v>
      </c>
      <c r="B2787" s="29" t="s">
        <v>4228</v>
      </c>
      <c r="C2787" s="5" t="s">
        <v>4327</v>
      </c>
      <c r="D2787" s="5" t="s">
        <v>15</v>
      </c>
      <c r="E2787" s="5" t="s">
        <v>12</v>
      </c>
      <c r="F2787" s="30" t="s">
        <v>4328</v>
      </c>
      <c r="G2787" s="31" t="s">
        <v>22</v>
      </c>
      <c r="H2787" s="32">
        <v>100</v>
      </c>
    </row>
    <row r="2788" s="15" customFormat="1" ht="25" customHeight="1" spans="1:8">
      <c r="A2788" s="28">
        <v>2786</v>
      </c>
      <c r="B2788" s="29" t="s">
        <v>4228</v>
      </c>
      <c r="C2788" s="5" t="s">
        <v>4329</v>
      </c>
      <c r="D2788" s="5" t="s">
        <v>15</v>
      </c>
      <c r="E2788" s="5" t="s">
        <v>12</v>
      </c>
      <c r="F2788" s="30" t="s">
        <v>4330</v>
      </c>
      <c r="G2788" s="31" t="s">
        <v>22</v>
      </c>
      <c r="H2788" s="32">
        <v>100</v>
      </c>
    </row>
    <row r="2789" s="15" customFormat="1" ht="25" customHeight="1" spans="1:8">
      <c r="A2789" s="28">
        <v>2787</v>
      </c>
      <c r="B2789" s="29" t="s">
        <v>4228</v>
      </c>
      <c r="C2789" s="5" t="s">
        <v>4331</v>
      </c>
      <c r="D2789" s="5" t="s">
        <v>11</v>
      </c>
      <c r="E2789" s="5" t="s">
        <v>12</v>
      </c>
      <c r="F2789" s="30" t="s">
        <v>4332</v>
      </c>
      <c r="G2789" s="31" t="s">
        <v>22</v>
      </c>
      <c r="H2789" s="32">
        <v>100</v>
      </c>
    </row>
    <row r="2790" s="15" customFormat="1" ht="25" customHeight="1" spans="1:8">
      <c r="A2790" s="28">
        <v>2788</v>
      </c>
      <c r="B2790" s="29" t="s">
        <v>4228</v>
      </c>
      <c r="C2790" s="5" t="s">
        <v>4333</v>
      </c>
      <c r="D2790" s="5" t="s">
        <v>11</v>
      </c>
      <c r="E2790" s="5" t="s">
        <v>12</v>
      </c>
      <c r="F2790" s="30" t="s">
        <v>4334</v>
      </c>
      <c r="G2790" s="31" t="s">
        <v>22</v>
      </c>
      <c r="H2790" s="32">
        <v>100</v>
      </c>
    </row>
    <row r="2791" s="15" customFormat="1" ht="25" customHeight="1" spans="1:8">
      <c r="A2791" s="28">
        <v>2789</v>
      </c>
      <c r="B2791" s="29" t="s">
        <v>4228</v>
      </c>
      <c r="C2791" s="5" t="s">
        <v>4335</v>
      </c>
      <c r="D2791" s="5" t="s">
        <v>15</v>
      </c>
      <c r="E2791" s="5" t="s">
        <v>12</v>
      </c>
      <c r="F2791" s="30" t="s">
        <v>4336</v>
      </c>
      <c r="G2791" s="31" t="s">
        <v>22</v>
      </c>
      <c r="H2791" s="32">
        <v>100</v>
      </c>
    </row>
    <row r="2792" s="15" customFormat="1" ht="25" customHeight="1" spans="1:8">
      <c r="A2792" s="28">
        <v>2790</v>
      </c>
      <c r="B2792" s="29" t="s">
        <v>4228</v>
      </c>
      <c r="C2792" s="5" t="s">
        <v>4337</v>
      </c>
      <c r="D2792" s="5" t="s">
        <v>15</v>
      </c>
      <c r="E2792" s="5" t="s">
        <v>12</v>
      </c>
      <c r="F2792" s="30" t="s">
        <v>4338</v>
      </c>
      <c r="G2792" s="31" t="s">
        <v>22</v>
      </c>
      <c r="H2792" s="32">
        <v>100</v>
      </c>
    </row>
    <row r="2793" s="15" customFormat="1" ht="25" customHeight="1" spans="1:8">
      <c r="A2793" s="28">
        <v>2791</v>
      </c>
      <c r="B2793" s="29" t="s">
        <v>4228</v>
      </c>
      <c r="C2793" s="5" t="s">
        <v>4339</v>
      </c>
      <c r="D2793" s="5" t="s">
        <v>11</v>
      </c>
      <c r="E2793" s="5" t="s">
        <v>12</v>
      </c>
      <c r="F2793" s="30" t="s">
        <v>3211</v>
      </c>
      <c r="G2793" s="31" t="s">
        <v>22</v>
      </c>
      <c r="H2793" s="32">
        <v>100</v>
      </c>
    </row>
    <row r="2794" s="15" customFormat="1" ht="25" customHeight="1" spans="1:8">
      <c r="A2794" s="28">
        <v>2792</v>
      </c>
      <c r="B2794" s="29" t="s">
        <v>4228</v>
      </c>
      <c r="C2794" s="5" t="s">
        <v>4340</v>
      </c>
      <c r="D2794" s="5" t="s">
        <v>11</v>
      </c>
      <c r="E2794" s="5" t="s">
        <v>12</v>
      </c>
      <c r="F2794" s="30" t="s">
        <v>1855</v>
      </c>
      <c r="G2794" s="31" t="s">
        <v>22</v>
      </c>
      <c r="H2794" s="32">
        <v>100</v>
      </c>
    </row>
    <row r="2795" s="15" customFormat="1" ht="25" customHeight="1" spans="1:8">
      <c r="A2795" s="28">
        <v>2793</v>
      </c>
      <c r="B2795" s="29" t="s">
        <v>4228</v>
      </c>
      <c r="C2795" s="5" t="s">
        <v>4341</v>
      </c>
      <c r="D2795" s="5" t="s">
        <v>11</v>
      </c>
      <c r="E2795" s="5" t="s">
        <v>12</v>
      </c>
      <c r="F2795" s="30" t="s">
        <v>3207</v>
      </c>
      <c r="G2795" s="31" t="s">
        <v>22</v>
      </c>
      <c r="H2795" s="32">
        <v>100</v>
      </c>
    </row>
    <row r="2796" s="15" customFormat="1" ht="25" customHeight="1" spans="1:8">
      <c r="A2796" s="28">
        <v>2794</v>
      </c>
      <c r="B2796" s="29" t="s">
        <v>4228</v>
      </c>
      <c r="C2796" s="5" t="s">
        <v>4342</v>
      </c>
      <c r="D2796" s="5" t="s">
        <v>11</v>
      </c>
      <c r="E2796" s="5" t="s">
        <v>12</v>
      </c>
      <c r="F2796" s="30" t="s">
        <v>728</v>
      </c>
      <c r="G2796" s="31" t="s">
        <v>22</v>
      </c>
      <c r="H2796" s="32">
        <v>100</v>
      </c>
    </row>
    <row r="2797" s="15" customFormat="1" ht="25" customHeight="1" spans="1:8">
      <c r="A2797" s="28">
        <v>2795</v>
      </c>
      <c r="B2797" s="29" t="s">
        <v>4228</v>
      </c>
      <c r="C2797" s="5" t="s">
        <v>4343</v>
      </c>
      <c r="D2797" s="5" t="s">
        <v>11</v>
      </c>
      <c r="E2797" s="5" t="s">
        <v>12</v>
      </c>
      <c r="F2797" s="30" t="s">
        <v>4344</v>
      </c>
      <c r="G2797" s="31" t="s">
        <v>22</v>
      </c>
      <c r="H2797" s="32">
        <v>100</v>
      </c>
    </row>
    <row r="2798" s="15" customFormat="1" ht="25" customHeight="1" spans="1:8">
      <c r="A2798" s="28">
        <v>2796</v>
      </c>
      <c r="B2798" s="29" t="s">
        <v>4228</v>
      </c>
      <c r="C2798" s="5" t="s">
        <v>4345</v>
      </c>
      <c r="D2798" s="5" t="s">
        <v>15</v>
      </c>
      <c r="E2798" s="5" t="s">
        <v>12</v>
      </c>
      <c r="F2798" s="30" t="s">
        <v>4346</v>
      </c>
      <c r="G2798" s="31" t="s">
        <v>22</v>
      </c>
      <c r="H2798" s="32">
        <v>100</v>
      </c>
    </row>
    <row r="2799" s="15" customFormat="1" ht="25" customHeight="1" spans="1:8">
      <c r="A2799" s="28">
        <v>2797</v>
      </c>
      <c r="B2799" s="29" t="s">
        <v>4228</v>
      </c>
      <c r="C2799" s="5" t="s">
        <v>4347</v>
      </c>
      <c r="D2799" s="5" t="s">
        <v>11</v>
      </c>
      <c r="E2799" s="5" t="s">
        <v>12</v>
      </c>
      <c r="F2799" s="30" t="s">
        <v>4348</v>
      </c>
      <c r="G2799" s="31" t="s">
        <v>22</v>
      </c>
      <c r="H2799" s="32">
        <v>100</v>
      </c>
    </row>
    <row r="2800" s="15" customFormat="1" ht="25" customHeight="1" spans="1:8">
      <c r="A2800" s="28">
        <v>2798</v>
      </c>
      <c r="B2800" s="29" t="s">
        <v>4228</v>
      </c>
      <c r="C2800" s="5" t="s">
        <v>4349</v>
      </c>
      <c r="D2800" s="5" t="s">
        <v>11</v>
      </c>
      <c r="E2800" s="5" t="s">
        <v>12</v>
      </c>
      <c r="F2800" s="30" t="s">
        <v>4350</v>
      </c>
      <c r="G2800" s="31" t="s">
        <v>22</v>
      </c>
      <c r="H2800" s="32">
        <v>100</v>
      </c>
    </row>
    <row r="2801" s="15" customFormat="1" ht="25" customHeight="1" spans="1:8">
      <c r="A2801" s="28">
        <v>2799</v>
      </c>
      <c r="B2801" s="29" t="s">
        <v>4228</v>
      </c>
      <c r="C2801" s="5" t="s">
        <v>4351</v>
      </c>
      <c r="D2801" s="5" t="s">
        <v>11</v>
      </c>
      <c r="E2801" s="5" t="s">
        <v>12</v>
      </c>
      <c r="F2801" s="30" t="s">
        <v>1457</v>
      </c>
      <c r="G2801" s="31" t="s">
        <v>22</v>
      </c>
      <c r="H2801" s="32">
        <v>100</v>
      </c>
    </row>
    <row r="2802" s="15" customFormat="1" ht="25" customHeight="1" spans="1:8">
      <c r="A2802" s="28">
        <v>2800</v>
      </c>
      <c r="B2802" s="29" t="s">
        <v>4228</v>
      </c>
      <c r="C2802" s="5" t="s">
        <v>4352</v>
      </c>
      <c r="D2802" s="5" t="s">
        <v>11</v>
      </c>
      <c r="E2802" s="5" t="s">
        <v>12</v>
      </c>
      <c r="F2802" s="30" t="s">
        <v>4353</v>
      </c>
      <c r="G2802" s="31" t="s">
        <v>22</v>
      </c>
      <c r="H2802" s="32">
        <v>100</v>
      </c>
    </row>
    <row r="2803" s="15" customFormat="1" ht="25" customHeight="1" spans="1:8">
      <c r="A2803" s="28">
        <v>2801</v>
      </c>
      <c r="B2803" s="29" t="s">
        <v>4228</v>
      </c>
      <c r="C2803" s="5" t="s">
        <v>4354</v>
      </c>
      <c r="D2803" s="5" t="s">
        <v>11</v>
      </c>
      <c r="E2803" s="5" t="s">
        <v>12</v>
      </c>
      <c r="F2803" s="30" t="s">
        <v>4355</v>
      </c>
      <c r="G2803" s="31" t="s">
        <v>22</v>
      </c>
      <c r="H2803" s="32">
        <v>100</v>
      </c>
    </row>
    <row r="2804" s="15" customFormat="1" ht="25" customHeight="1" spans="1:8">
      <c r="A2804" s="28">
        <v>2802</v>
      </c>
      <c r="B2804" s="29" t="s">
        <v>4228</v>
      </c>
      <c r="C2804" s="5" t="s">
        <v>4356</v>
      </c>
      <c r="D2804" s="5" t="s">
        <v>15</v>
      </c>
      <c r="E2804" s="5" t="s">
        <v>12</v>
      </c>
      <c r="F2804" s="30" t="s">
        <v>4357</v>
      </c>
      <c r="G2804" s="31" t="s">
        <v>22</v>
      </c>
      <c r="H2804" s="32">
        <v>100</v>
      </c>
    </row>
    <row r="2805" s="15" customFormat="1" ht="25" customHeight="1" spans="1:8">
      <c r="A2805" s="28">
        <v>2803</v>
      </c>
      <c r="B2805" s="29" t="s">
        <v>4228</v>
      </c>
      <c r="C2805" s="5" t="s">
        <v>4358</v>
      </c>
      <c r="D2805" s="5" t="s">
        <v>11</v>
      </c>
      <c r="E2805" s="5" t="s">
        <v>12</v>
      </c>
      <c r="F2805" s="30" t="s">
        <v>4359</v>
      </c>
      <c r="G2805" s="31" t="s">
        <v>22</v>
      </c>
      <c r="H2805" s="32">
        <v>100</v>
      </c>
    </row>
    <row r="2806" s="15" customFormat="1" ht="25" customHeight="1" spans="1:8">
      <c r="A2806" s="28">
        <v>2804</v>
      </c>
      <c r="B2806" s="29" t="s">
        <v>4228</v>
      </c>
      <c r="C2806" s="5" t="s">
        <v>4360</v>
      </c>
      <c r="D2806" s="5" t="s">
        <v>15</v>
      </c>
      <c r="E2806" s="5" t="s">
        <v>12</v>
      </c>
      <c r="F2806" s="30" t="s">
        <v>4361</v>
      </c>
      <c r="G2806" s="31" t="s">
        <v>22</v>
      </c>
      <c r="H2806" s="32">
        <v>100</v>
      </c>
    </row>
    <row r="2807" s="15" customFormat="1" ht="25" customHeight="1" spans="1:8">
      <c r="A2807" s="28">
        <v>2805</v>
      </c>
      <c r="B2807" s="29" t="s">
        <v>4228</v>
      </c>
      <c r="C2807" s="5" t="s">
        <v>4362</v>
      </c>
      <c r="D2807" s="5" t="s">
        <v>11</v>
      </c>
      <c r="E2807" s="5" t="s">
        <v>12</v>
      </c>
      <c r="F2807" s="30" t="s">
        <v>4363</v>
      </c>
      <c r="G2807" s="31" t="s">
        <v>22</v>
      </c>
      <c r="H2807" s="32">
        <v>100</v>
      </c>
    </row>
    <row r="2808" s="15" customFormat="1" ht="25" customHeight="1" spans="1:8">
      <c r="A2808" s="28">
        <v>2806</v>
      </c>
      <c r="B2808" s="29" t="s">
        <v>4228</v>
      </c>
      <c r="C2808" s="5" t="s">
        <v>4364</v>
      </c>
      <c r="D2808" s="5" t="s">
        <v>11</v>
      </c>
      <c r="E2808" s="5" t="s">
        <v>12</v>
      </c>
      <c r="F2808" s="30" t="s">
        <v>2405</v>
      </c>
      <c r="G2808" s="31" t="s">
        <v>22</v>
      </c>
      <c r="H2808" s="32">
        <v>100</v>
      </c>
    </row>
    <row r="2809" s="15" customFormat="1" ht="25" customHeight="1" spans="1:8">
      <c r="A2809" s="28">
        <v>2807</v>
      </c>
      <c r="B2809" s="29" t="s">
        <v>4228</v>
      </c>
      <c r="C2809" s="5" t="s">
        <v>650</v>
      </c>
      <c r="D2809" s="5" t="s">
        <v>11</v>
      </c>
      <c r="E2809" s="5" t="s">
        <v>12</v>
      </c>
      <c r="F2809" s="30" t="s">
        <v>1453</v>
      </c>
      <c r="G2809" s="31" t="s">
        <v>22</v>
      </c>
      <c r="H2809" s="32">
        <v>100</v>
      </c>
    </row>
    <row r="2810" s="15" customFormat="1" ht="25" customHeight="1" spans="1:8">
      <c r="A2810" s="28">
        <v>2808</v>
      </c>
      <c r="B2810" s="29" t="s">
        <v>4228</v>
      </c>
      <c r="C2810" s="5" t="s">
        <v>4365</v>
      </c>
      <c r="D2810" s="5" t="s">
        <v>11</v>
      </c>
      <c r="E2810" s="5" t="s">
        <v>12</v>
      </c>
      <c r="F2810" s="30" t="s">
        <v>1443</v>
      </c>
      <c r="G2810" s="31" t="s">
        <v>22</v>
      </c>
      <c r="H2810" s="32">
        <v>100</v>
      </c>
    </row>
    <row r="2811" s="15" customFormat="1" ht="25" customHeight="1" spans="1:8">
      <c r="A2811" s="28">
        <v>2809</v>
      </c>
      <c r="B2811" s="29" t="s">
        <v>4228</v>
      </c>
      <c r="C2811" s="5" t="s">
        <v>4366</v>
      </c>
      <c r="D2811" s="5" t="s">
        <v>11</v>
      </c>
      <c r="E2811" s="5" t="s">
        <v>12</v>
      </c>
      <c r="F2811" s="30" t="s">
        <v>3127</v>
      </c>
      <c r="G2811" s="31" t="s">
        <v>22</v>
      </c>
      <c r="H2811" s="32">
        <v>100</v>
      </c>
    </row>
    <row r="2812" s="15" customFormat="1" ht="25" customHeight="1" spans="1:8">
      <c r="A2812" s="28">
        <v>2810</v>
      </c>
      <c r="B2812" s="29" t="s">
        <v>4228</v>
      </c>
      <c r="C2812" s="5" t="s">
        <v>4367</v>
      </c>
      <c r="D2812" s="5" t="s">
        <v>11</v>
      </c>
      <c r="E2812" s="5" t="s">
        <v>12</v>
      </c>
      <c r="F2812" s="30" t="s">
        <v>1156</v>
      </c>
      <c r="G2812" s="31" t="s">
        <v>22</v>
      </c>
      <c r="H2812" s="32">
        <v>100</v>
      </c>
    </row>
    <row r="2813" s="15" customFormat="1" ht="25" customHeight="1" spans="1:8">
      <c r="A2813" s="28">
        <v>2811</v>
      </c>
      <c r="B2813" s="29" t="s">
        <v>4228</v>
      </c>
      <c r="C2813" s="5" t="s">
        <v>4368</v>
      </c>
      <c r="D2813" s="5" t="s">
        <v>11</v>
      </c>
      <c r="E2813" s="5" t="s">
        <v>12</v>
      </c>
      <c r="F2813" s="30" t="s">
        <v>4369</v>
      </c>
      <c r="G2813" s="31" t="s">
        <v>22</v>
      </c>
      <c r="H2813" s="32">
        <v>100</v>
      </c>
    </row>
    <row r="2814" s="15" customFormat="1" ht="25" customHeight="1" spans="1:8">
      <c r="A2814" s="28">
        <v>2812</v>
      </c>
      <c r="B2814" s="29" t="s">
        <v>4228</v>
      </c>
      <c r="C2814" s="5" t="s">
        <v>4370</v>
      </c>
      <c r="D2814" s="5" t="s">
        <v>11</v>
      </c>
      <c r="E2814" s="5" t="s">
        <v>12</v>
      </c>
      <c r="F2814" s="30" t="s">
        <v>3626</v>
      </c>
      <c r="G2814" s="31" t="s">
        <v>22</v>
      </c>
      <c r="H2814" s="32">
        <v>100</v>
      </c>
    </row>
    <row r="2815" s="15" customFormat="1" ht="25" customHeight="1" spans="1:8">
      <c r="A2815" s="28">
        <v>2813</v>
      </c>
      <c r="B2815" s="29" t="s">
        <v>4228</v>
      </c>
      <c r="C2815" s="5" t="s">
        <v>4371</v>
      </c>
      <c r="D2815" s="5" t="s">
        <v>15</v>
      </c>
      <c r="E2815" s="5" t="s">
        <v>12</v>
      </c>
      <c r="F2815" s="30" t="s">
        <v>2974</v>
      </c>
      <c r="G2815" s="31" t="s">
        <v>22</v>
      </c>
      <c r="H2815" s="32">
        <v>100</v>
      </c>
    </row>
    <row r="2816" s="15" customFormat="1" ht="25" customHeight="1" spans="1:8">
      <c r="A2816" s="28">
        <v>2814</v>
      </c>
      <c r="B2816" s="29" t="s">
        <v>4228</v>
      </c>
      <c r="C2816" s="5" t="s">
        <v>4372</v>
      </c>
      <c r="D2816" s="5" t="s">
        <v>15</v>
      </c>
      <c r="E2816" s="5" t="s">
        <v>12</v>
      </c>
      <c r="F2816" s="30" t="s">
        <v>2164</v>
      </c>
      <c r="G2816" s="31" t="s">
        <v>22</v>
      </c>
      <c r="H2816" s="32">
        <v>100</v>
      </c>
    </row>
    <row r="2817" s="15" customFormat="1" ht="25" customHeight="1" spans="1:8">
      <c r="A2817" s="28">
        <v>2815</v>
      </c>
      <c r="B2817" s="29" t="s">
        <v>4228</v>
      </c>
      <c r="C2817" s="5" t="s">
        <v>4373</v>
      </c>
      <c r="D2817" s="5" t="s">
        <v>15</v>
      </c>
      <c r="E2817" s="5" t="s">
        <v>12</v>
      </c>
      <c r="F2817" s="30" t="s">
        <v>1736</v>
      </c>
      <c r="G2817" s="31" t="s">
        <v>22</v>
      </c>
      <c r="H2817" s="32">
        <v>100</v>
      </c>
    </row>
    <row r="2818" s="15" customFormat="1" ht="25" customHeight="1" spans="1:8">
      <c r="A2818" s="28">
        <v>2816</v>
      </c>
      <c r="B2818" s="29" t="s">
        <v>4228</v>
      </c>
      <c r="C2818" s="5" t="s">
        <v>4374</v>
      </c>
      <c r="D2818" s="5" t="s">
        <v>15</v>
      </c>
      <c r="E2818" s="5" t="s">
        <v>12</v>
      </c>
      <c r="F2818" s="30" t="s">
        <v>1471</v>
      </c>
      <c r="G2818" s="31" t="s">
        <v>22</v>
      </c>
      <c r="H2818" s="32">
        <v>100</v>
      </c>
    </row>
    <row r="2819" s="15" customFormat="1" ht="25" customHeight="1" spans="1:8">
      <c r="A2819" s="28">
        <v>2817</v>
      </c>
      <c r="B2819" s="29" t="s">
        <v>4228</v>
      </c>
      <c r="C2819" s="5" t="s">
        <v>4375</v>
      </c>
      <c r="D2819" s="5" t="s">
        <v>15</v>
      </c>
      <c r="E2819" s="5" t="s">
        <v>12</v>
      </c>
      <c r="F2819" s="30" t="s">
        <v>4376</v>
      </c>
      <c r="G2819" s="31" t="s">
        <v>22</v>
      </c>
      <c r="H2819" s="32">
        <v>100</v>
      </c>
    </row>
    <row r="2820" s="15" customFormat="1" ht="25" customHeight="1" spans="1:8">
      <c r="A2820" s="28">
        <v>2818</v>
      </c>
      <c r="B2820" s="29" t="s">
        <v>4228</v>
      </c>
      <c r="C2820" s="5" t="s">
        <v>1118</v>
      </c>
      <c r="D2820" s="5" t="s">
        <v>11</v>
      </c>
      <c r="E2820" s="5" t="s">
        <v>12</v>
      </c>
      <c r="F2820" s="30" t="s">
        <v>3154</v>
      </c>
      <c r="G2820" s="31" t="s">
        <v>22</v>
      </c>
      <c r="H2820" s="32">
        <v>100</v>
      </c>
    </row>
    <row r="2821" s="15" customFormat="1" ht="25" customHeight="1" spans="1:8">
      <c r="A2821" s="28">
        <v>2819</v>
      </c>
      <c r="B2821" s="29" t="s">
        <v>4228</v>
      </c>
      <c r="C2821" s="5" t="s">
        <v>4377</v>
      </c>
      <c r="D2821" s="5" t="s">
        <v>11</v>
      </c>
      <c r="E2821" s="5" t="s">
        <v>12</v>
      </c>
      <c r="F2821" s="30" t="s">
        <v>1027</v>
      </c>
      <c r="G2821" s="31" t="s">
        <v>22</v>
      </c>
      <c r="H2821" s="32">
        <v>100</v>
      </c>
    </row>
    <row r="2822" s="15" customFormat="1" ht="25" customHeight="1" spans="1:8">
      <c r="A2822" s="28">
        <v>2820</v>
      </c>
      <c r="B2822" s="29" t="s">
        <v>4228</v>
      </c>
      <c r="C2822" s="5" t="s">
        <v>4378</v>
      </c>
      <c r="D2822" s="5" t="s">
        <v>15</v>
      </c>
      <c r="E2822" s="5" t="s">
        <v>12</v>
      </c>
      <c r="F2822" s="30" t="s">
        <v>907</v>
      </c>
      <c r="G2822" s="31" t="s">
        <v>22</v>
      </c>
      <c r="H2822" s="32">
        <v>100</v>
      </c>
    </row>
    <row r="2823" s="15" customFormat="1" ht="25" customHeight="1" spans="1:8">
      <c r="A2823" s="28">
        <v>2821</v>
      </c>
      <c r="B2823" s="29" t="s">
        <v>4228</v>
      </c>
      <c r="C2823" s="5" t="s">
        <v>4379</v>
      </c>
      <c r="D2823" s="5" t="s">
        <v>11</v>
      </c>
      <c r="E2823" s="5" t="s">
        <v>12</v>
      </c>
      <c r="F2823" s="30" t="s">
        <v>4054</v>
      </c>
      <c r="G2823" s="31" t="s">
        <v>22</v>
      </c>
      <c r="H2823" s="32">
        <v>100</v>
      </c>
    </row>
    <row r="2824" s="15" customFormat="1" ht="25" customHeight="1" spans="1:8">
      <c r="A2824" s="28">
        <v>2822</v>
      </c>
      <c r="B2824" s="29" t="s">
        <v>4228</v>
      </c>
      <c r="C2824" s="5" t="s">
        <v>4380</v>
      </c>
      <c r="D2824" s="5" t="s">
        <v>11</v>
      </c>
      <c r="E2824" s="5" t="s">
        <v>12</v>
      </c>
      <c r="F2824" s="30" t="s">
        <v>2066</v>
      </c>
      <c r="G2824" s="31" t="s">
        <v>22</v>
      </c>
      <c r="H2824" s="32">
        <v>100</v>
      </c>
    </row>
    <row r="2825" s="15" customFormat="1" ht="25" customHeight="1" spans="1:8">
      <c r="A2825" s="28">
        <v>2823</v>
      </c>
      <c r="B2825" s="29" t="s">
        <v>4228</v>
      </c>
      <c r="C2825" s="5" t="s">
        <v>4381</v>
      </c>
      <c r="D2825" s="5" t="s">
        <v>11</v>
      </c>
      <c r="E2825" s="5" t="s">
        <v>12</v>
      </c>
      <c r="F2825" s="30" t="s">
        <v>2273</v>
      </c>
      <c r="G2825" s="31" t="s">
        <v>22</v>
      </c>
      <c r="H2825" s="32">
        <v>100</v>
      </c>
    </row>
    <row r="2826" s="15" customFormat="1" ht="25" customHeight="1" spans="1:8">
      <c r="A2826" s="28">
        <v>2824</v>
      </c>
      <c r="B2826" s="29" t="s">
        <v>4228</v>
      </c>
      <c r="C2826" s="5" t="s">
        <v>4382</v>
      </c>
      <c r="D2826" s="5" t="s">
        <v>15</v>
      </c>
      <c r="E2826" s="5" t="s">
        <v>12</v>
      </c>
      <c r="F2826" s="30" t="s">
        <v>1692</v>
      </c>
      <c r="G2826" s="31" t="s">
        <v>22</v>
      </c>
      <c r="H2826" s="32">
        <v>100</v>
      </c>
    </row>
    <row r="2827" s="15" customFormat="1" ht="25" customHeight="1" spans="1:8">
      <c r="A2827" s="28">
        <v>2825</v>
      </c>
      <c r="B2827" s="29" t="s">
        <v>4228</v>
      </c>
      <c r="C2827" s="5" t="s">
        <v>4383</v>
      </c>
      <c r="D2827" s="5" t="s">
        <v>15</v>
      </c>
      <c r="E2827" s="5" t="s">
        <v>12</v>
      </c>
      <c r="F2827" s="30" t="s">
        <v>4384</v>
      </c>
      <c r="G2827" s="31" t="s">
        <v>22</v>
      </c>
      <c r="H2827" s="32">
        <v>100</v>
      </c>
    </row>
    <row r="2828" s="15" customFormat="1" ht="25" customHeight="1" spans="1:8">
      <c r="A2828" s="28">
        <v>2826</v>
      </c>
      <c r="B2828" s="29" t="s">
        <v>4228</v>
      </c>
      <c r="C2828" s="5" t="s">
        <v>4385</v>
      </c>
      <c r="D2828" s="5" t="s">
        <v>11</v>
      </c>
      <c r="E2828" s="5" t="s">
        <v>12</v>
      </c>
      <c r="F2828" s="30" t="s">
        <v>2126</v>
      </c>
      <c r="G2828" s="31" t="s">
        <v>22</v>
      </c>
      <c r="H2828" s="32">
        <v>100</v>
      </c>
    </row>
    <row r="2829" s="15" customFormat="1" ht="25" customHeight="1" spans="1:8">
      <c r="A2829" s="28">
        <v>2827</v>
      </c>
      <c r="B2829" s="29" t="s">
        <v>4228</v>
      </c>
      <c r="C2829" s="5" t="s">
        <v>4386</v>
      </c>
      <c r="D2829" s="5" t="s">
        <v>11</v>
      </c>
      <c r="E2829" s="5" t="s">
        <v>12</v>
      </c>
      <c r="F2829" s="30" t="s">
        <v>574</v>
      </c>
      <c r="G2829" s="31" t="s">
        <v>22</v>
      </c>
      <c r="H2829" s="32">
        <v>100</v>
      </c>
    </row>
    <row r="2830" s="15" customFormat="1" ht="25" customHeight="1" spans="1:8">
      <c r="A2830" s="28">
        <v>2828</v>
      </c>
      <c r="B2830" s="29" t="s">
        <v>4228</v>
      </c>
      <c r="C2830" s="5" t="s">
        <v>497</v>
      </c>
      <c r="D2830" s="5" t="s">
        <v>11</v>
      </c>
      <c r="E2830" s="5" t="s">
        <v>12</v>
      </c>
      <c r="F2830" s="30" t="s">
        <v>3598</v>
      </c>
      <c r="G2830" s="31" t="s">
        <v>22</v>
      </c>
      <c r="H2830" s="32">
        <v>100</v>
      </c>
    </row>
    <row r="2831" s="15" customFormat="1" ht="25" customHeight="1" spans="1:8">
      <c r="A2831" s="28">
        <v>2829</v>
      </c>
      <c r="B2831" s="29" t="s">
        <v>4228</v>
      </c>
      <c r="C2831" s="5" t="s">
        <v>4387</v>
      </c>
      <c r="D2831" s="5" t="s">
        <v>15</v>
      </c>
      <c r="E2831" s="5" t="s">
        <v>12</v>
      </c>
      <c r="F2831" s="30" t="s">
        <v>4388</v>
      </c>
      <c r="G2831" s="31" t="s">
        <v>22</v>
      </c>
      <c r="H2831" s="32">
        <v>100</v>
      </c>
    </row>
    <row r="2832" s="15" customFormat="1" ht="25" customHeight="1" spans="1:8">
      <c r="A2832" s="28">
        <v>2830</v>
      </c>
      <c r="B2832" s="29" t="s">
        <v>4228</v>
      </c>
      <c r="C2832" s="5" t="s">
        <v>4389</v>
      </c>
      <c r="D2832" s="5" t="s">
        <v>15</v>
      </c>
      <c r="E2832" s="5" t="s">
        <v>12</v>
      </c>
      <c r="F2832" s="30" t="s">
        <v>184</v>
      </c>
      <c r="G2832" s="31" t="s">
        <v>22</v>
      </c>
      <c r="H2832" s="32">
        <v>100</v>
      </c>
    </row>
    <row r="2833" s="15" customFormat="1" ht="25" customHeight="1" spans="1:8">
      <c r="A2833" s="28">
        <v>2831</v>
      </c>
      <c r="B2833" s="29" t="s">
        <v>4228</v>
      </c>
      <c r="C2833" s="5" t="s">
        <v>4390</v>
      </c>
      <c r="D2833" s="5" t="s">
        <v>11</v>
      </c>
      <c r="E2833" s="5" t="s">
        <v>12</v>
      </c>
      <c r="F2833" s="30" t="s">
        <v>4391</v>
      </c>
      <c r="G2833" s="31" t="s">
        <v>22</v>
      </c>
      <c r="H2833" s="32">
        <v>100</v>
      </c>
    </row>
    <row r="2834" s="15" customFormat="1" ht="25" customHeight="1" spans="1:8">
      <c r="A2834" s="28">
        <v>2832</v>
      </c>
      <c r="B2834" s="29" t="s">
        <v>4228</v>
      </c>
      <c r="C2834" s="5" t="s">
        <v>3979</v>
      </c>
      <c r="D2834" s="5" t="s">
        <v>11</v>
      </c>
      <c r="E2834" s="5" t="s">
        <v>12</v>
      </c>
      <c r="F2834" s="30" t="s">
        <v>2838</v>
      </c>
      <c r="G2834" s="31" t="s">
        <v>22</v>
      </c>
      <c r="H2834" s="32">
        <v>100</v>
      </c>
    </row>
    <row r="2835" s="15" customFormat="1" ht="25" customHeight="1" spans="1:8">
      <c r="A2835" s="28">
        <v>2833</v>
      </c>
      <c r="B2835" s="29" t="s">
        <v>4228</v>
      </c>
      <c r="C2835" s="5" t="s">
        <v>4392</v>
      </c>
      <c r="D2835" s="5" t="s">
        <v>11</v>
      </c>
      <c r="E2835" s="5" t="s">
        <v>12</v>
      </c>
      <c r="F2835" s="30" t="s">
        <v>570</v>
      </c>
      <c r="G2835" s="31" t="s">
        <v>22</v>
      </c>
      <c r="H2835" s="32">
        <v>100</v>
      </c>
    </row>
    <row r="2836" s="15" customFormat="1" ht="25" customHeight="1" spans="1:8">
      <c r="A2836" s="28">
        <v>2834</v>
      </c>
      <c r="B2836" s="29" t="s">
        <v>4228</v>
      </c>
      <c r="C2836" s="5" t="s">
        <v>4393</v>
      </c>
      <c r="D2836" s="5" t="s">
        <v>15</v>
      </c>
      <c r="E2836" s="5" t="s">
        <v>12</v>
      </c>
      <c r="F2836" s="30" t="s">
        <v>4394</v>
      </c>
      <c r="G2836" s="31" t="s">
        <v>22</v>
      </c>
      <c r="H2836" s="32">
        <v>100</v>
      </c>
    </row>
    <row r="2837" s="15" customFormat="1" ht="25" customHeight="1" spans="1:8">
      <c r="A2837" s="28">
        <v>2835</v>
      </c>
      <c r="B2837" s="29" t="s">
        <v>4228</v>
      </c>
      <c r="C2837" s="5" t="s">
        <v>4395</v>
      </c>
      <c r="D2837" s="5" t="s">
        <v>15</v>
      </c>
      <c r="E2837" s="5" t="s">
        <v>12</v>
      </c>
      <c r="F2837" s="30" t="s">
        <v>219</v>
      </c>
      <c r="G2837" s="31" t="s">
        <v>22</v>
      </c>
      <c r="H2837" s="32">
        <v>100</v>
      </c>
    </row>
    <row r="2838" s="15" customFormat="1" ht="25" customHeight="1" spans="1:8">
      <c r="A2838" s="28">
        <v>2836</v>
      </c>
      <c r="B2838" s="29" t="s">
        <v>4228</v>
      </c>
      <c r="C2838" s="5" t="s">
        <v>4396</v>
      </c>
      <c r="D2838" s="5" t="s">
        <v>15</v>
      </c>
      <c r="E2838" s="5" t="s">
        <v>12</v>
      </c>
      <c r="F2838" s="30" t="s">
        <v>782</v>
      </c>
      <c r="G2838" s="31" t="s">
        <v>22</v>
      </c>
      <c r="H2838" s="32">
        <v>100</v>
      </c>
    </row>
    <row r="2839" s="15" customFormat="1" ht="25" customHeight="1" spans="1:8">
      <c r="A2839" s="28">
        <v>2837</v>
      </c>
      <c r="B2839" s="29" t="s">
        <v>4228</v>
      </c>
      <c r="C2839" s="5" t="s">
        <v>4397</v>
      </c>
      <c r="D2839" s="5" t="s">
        <v>11</v>
      </c>
      <c r="E2839" s="5" t="s">
        <v>12</v>
      </c>
      <c r="F2839" s="30" t="s">
        <v>4398</v>
      </c>
      <c r="G2839" s="31" t="s">
        <v>22</v>
      </c>
      <c r="H2839" s="32">
        <v>100</v>
      </c>
    </row>
    <row r="2840" s="15" customFormat="1" ht="25" customHeight="1" spans="1:8">
      <c r="A2840" s="28">
        <v>2838</v>
      </c>
      <c r="B2840" s="29" t="s">
        <v>4228</v>
      </c>
      <c r="C2840" s="5" t="s">
        <v>4399</v>
      </c>
      <c r="D2840" s="5" t="s">
        <v>11</v>
      </c>
      <c r="E2840" s="5" t="s">
        <v>12</v>
      </c>
      <c r="F2840" s="30" t="s">
        <v>4400</v>
      </c>
      <c r="G2840" s="31" t="s">
        <v>22</v>
      </c>
      <c r="H2840" s="32">
        <v>100</v>
      </c>
    </row>
    <row r="2841" s="15" customFormat="1" ht="25" customHeight="1" spans="1:8">
      <c r="A2841" s="28">
        <v>2839</v>
      </c>
      <c r="B2841" s="29" t="s">
        <v>4228</v>
      </c>
      <c r="C2841" s="5" t="s">
        <v>4401</v>
      </c>
      <c r="D2841" s="5" t="s">
        <v>11</v>
      </c>
      <c r="E2841" s="5" t="s">
        <v>12</v>
      </c>
      <c r="F2841" s="30" t="s">
        <v>780</v>
      </c>
      <c r="G2841" s="31" t="s">
        <v>22</v>
      </c>
      <c r="H2841" s="32">
        <v>100</v>
      </c>
    </row>
    <row r="2842" s="15" customFormat="1" ht="25" customHeight="1" spans="1:8">
      <c r="A2842" s="28">
        <v>2840</v>
      </c>
      <c r="B2842" s="29" t="s">
        <v>4228</v>
      </c>
      <c r="C2842" s="5" t="s">
        <v>4402</v>
      </c>
      <c r="D2842" s="5" t="s">
        <v>15</v>
      </c>
      <c r="E2842" s="5" t="s">
        <v>12</v>
      </c>
      <c r="F2842" s="30" t="s">
        <v>4403</v>
      </c>
      <c r="G2842" s="31" t="s">
        <v>22</v>
      </c>
      <c r="H2842" s="32">
        <v>100</v>
      </c>
    </row>
    <row r="2843" s="15" customFormat="1" ht="25" customHeight="1" spans="1:8">
      <c r="A2843" s="28">
        <v>2841</v>
      </c>
      <c r="B2843" s="29" t="s">
        <v>4228</v>
      </c>
      <c r="C2843" s="5" t="s">
        <v>4404</v>
      </c>
      <c r="D2843" s="5" t="s">
        <v>11</v>
      </c>
      <c r="E2843" s="5" t="s">
        <v>12</v>
      </c>
      <c r="F2843" s="30" t="s">
        <v>1509</v>
      </c>
      <c r="G2843" s="31" t="s">
        <v>22</v>
      </c>
      <c r="H2843" s="32">
        <v>100</v>
      </c>
    </row>
    <row r="2844" s="15" customFormat="1" ht="25" customHeight="1" spans="1:8">
      <c r="A2844" s="28">
        <v>2842</v>
      </c>
      <c r="B2844" s="29" t="s">
        <v>4228</v>
      </c>
      <c r="C2844" s="5" t="s">
        <v>4405</v>
      </c>
      <c r="D2844" s="5" t="s">
        <v>11</v>
      </c>
      <c r="E2844" s="5" t="s">
        <v>12</v>
      </c>
      <c r="F2844" s="30" t="s">
        <v>876</v>
      </c>
      <c r="G2844" s="31" t="s">
        <v>22</v>
      </c>
      <c r="H2844" s="32">
        <v>100</v>
      </c>
    </row>
    <row r="2845" s="15" customFormat="1" ht="25" customHeight="1" spans="1:8">
      <c r="A2845" s="28">
        <v>2843</v>
      </c>
      <c r="B2845" s="29" t="s">
        <v>4228</v>
      </c>
      <c r="C2845" s="5" t="s">
        <v>4406</v>
      </c>
      <c r="D2845" s="5" t="s">
        <v>15</v>
      </c>
      <c r="E2845" s="5" t="s">
        <v>12</v>
      </c>
      <c r="F2845" s="30" t="s">
        <v>2259</v>
      </c>
      <c r="G2845" s="31" t="s">
        <v>22</v>
      </c>
      <c r="H2845" s="32">
        <v>100</v>
      </c>
    </row>
    <row r="2846" s="15" customFormat="1" ht="25" customHeight="1" spans="1:8">
      <c r="A2846" s="28">
        <v>2844</v>
      </c>
      <c r="B2846" s="29" t="s">
        <v>4228</v>
      </c>
      <c r="C2846" s="5" t="s">
        <v>4407</v>
      </c>
      <c r="D2846" s="5" t="s">
        <v>15</v>
      </c>
      <c r="E2846" s="5" t="s">
        <v>12</v>
      </c>
      <c r="F2846" s="30" t="s">
        <v>2484</v>
      </c>
      <c r="G2846" s="31" t="s">
        <v>22</v>
      </c>
      <c r="H2846" s="32">
        <v>100</v>
      </c>
    </row>
    <row r="2847" s="15" customFormat="1" ht="25" customHeight="1" spans="1:8">
      <c r="A2847" s="28">
        <v>2845</v>
      </c>
      <c r="B2847" s="29" t="s">
        <v>4228</v>
      </c>
      <c r="C2847" s="5" t="s">
        <v>4408</v>
      </c>
      <c r="D2847" s="5" t="s">
        <v>15</v>
      </c>
      <c r="E2847" s="5" t="s">
        <v>12</v>
      </c>
      <c r="F2847" s="30" t="s">
        <v>4409</v>
      </c>
      <c r="G2847" s="31" t="s">
        <v>22</v>
      </c>
      <c r="H2847" s="32">
        <v>100</v>
      </c>
    </row>
    <row r="2848" s="15" customFormat="1" ht="25" customHeight="1" spans="1:8">
      <c r="A2848" s="28">
        <v>2846</v>
      </c>
      <c r="B2848" s="29" t="s">
        <v>4228</v>
      </c>
      <c r="C2848" s="5" t="s">
        <v>4410</v>
      </c>
      <c r="D2848" s="5" t="s">
        <v>11</v>
      </c>
      <c r="E2848" s="5" t="s">
        <v>12</v>
      </c>
      <c r="F2848" s="30" t="s">
        <v>4411</v>
      </c>
      <c r="G2848" s="31" t="s">
        <v>22</v>
      </c>
      <c r="H2848" s="32">
        <v>100</v>
      </c>
    </row>
    <row r="2849" s="15" customFormat="1" ht="25" customHeight="1" spans="1:8">
      <c r="A2849" s="28">
        <v>2847</v>
      </c>
      <c r="B2849" s="29" t="s">
        <v>4228</v>
      </c>
      <c r="C2849" s="5" t="s">
        <v>4412</v>
      </c>
      <c r="D2849" s="5" t="s">
        <v>15</v>
      </c>
      <c r="E2849" s="5" t="s">
        <v>12</v>
      </c>
      <c r="F2849" s="30" t="s">
        <v>4413</v>
      </c>
      <c r="G2849" s="31" t="s">
        <v>22</v>
      </c>
      <c r="H2849" s="32">
        <v>100</v>
      </c>
    </row>
    <row r="2850" s="15" customFormat="1" ht="25" customHeight="1" spans="1:8">
      <c r="A2850" s="28">
        <v>2848</v>
      </c>
      <c r="B2850" s="29" t="s">
        <v>4228</v>
      </c>
      <c r="C2850" s="5" t="s">
        <v>4414</v>
      </c>
      <c r="D2850" s="5" t="s">
        <v>11</v>
      </c>
      <c r="E2850" s="5" t="s">
        <v>12</v>
      </c>
      <c r="F2850" s="30" t="s">
        <v>3899</v>
      </c>
      <c r="G2850" s="31" t="s">
        <v>22</v>
      </c>
      <c r="H2850" s="32">
        <v>100</v>
      </c>
    </row>
    <row r="2851" s="15" customFormat="1" ht="25" customHeight="1" spans="1:8">
      <c r="A2851" s="28">
        <v>2849</v>
      </c>
      <c r="B2851" s="29" t="s">
        <v>4228</v>
      </c>
      <c r="C2851" s="5" t="s">
        <v>4415</v>
      </c>
      <c r="D2851" s="5" t="s">
        <v>15</v>
      </c>
      <c r="E2851" s="5" t="s">
        <v>12</v>
      </c>
      <c r="F2851" s="30" t="s">
        <v>65</v>
      </c>
      <c r="G2851" s="31" t="s">
        <v>22</v>
      </c>
      <c r="H2851" s="32">
        <v>100</v>
      </c>
    </row>
    <row r="2852" s="15" customFormat="1" ht="25" customHeight="1" spans="1:8">
      <c r="A2852" s="28">
        <v>2850</v>
      </c>
      <c r="B2852" s="29" t="s">
        <v>4228</v>
      </c>
      <c r="C2852" s="5" t="s">
        <v>4416</v>
      </c>
      <c r="D2852" s="5" t="s">
        <v>11</v>
      </c>
      <c r="E2852" s="5" t="s">
        <v>12</v>
      </c>
      <c r="F2852" s="30" t="s">
        <v>3916</v>
      </c>
      <c r="G2852" s="31" t="s">
        <v>22</v>
      </c>
      <c r="H2852" s="32">
        <v>100</v>
      </c>
    </row>
    <row r="2853" s="15" customFormat="1" ht="25" customHeight="1" spans="1:8">
      <c r="A2853" s="28">
        <v>2851</v>
      </c>
      <c r="B2853" s="29" t="s">
        <v>4228</v>
      </c>
      <c r="C2853" s="5" t="s">
        <v>4417</v>
      </c>
      <c r="D2853" s="5" t="s">
        <v>11</v>
      </c>
      <c r="E2853" s="5" t="s">
        <v>12</v>
      </c>
      <c r="F2853" s="30" t="s">
        <v>2886</v>
      </c>
      <c r="G2853" s="31" t="s">
        <v>22</v>
      </c>
      <c r="H2853" s="32">
        <v>100</v>
      </c>
    </row>
    <row r="2854" s="15" customFormat="1" ht="25" customHeight="1" spans="1:8">
      <c r="A2854" s="28">
        <v>2852</v>
      </c>
      <c r="B2854" s="29" t="s">
        <v>4228</v>
      </c>
      <c r="C2854" s="5" t="s">
        <v>4418</v>
      </c>
      <c r="D2854" s="5" t="s">
        <v>11</v>
      </c>
      <c r="E2854" s="5" t="s">
        <v>12</v>
      </c>
      <c r="F2854" s="30" t="s">
        <v>4419</v>
      </c>
      <c r="G2854" s="31" t="s">
        <v>22</v>
      </c>
      <c r="H2854" s="32">
        <v>100</v>
      </c>
    </row>
    <row r="2855" s="15" customFormat="1" ht="25" customHeight="1" spans="1:8">
      <c r="A2855" s="28">
        <v>2853</v>
      </c>
      <c r="B2855" s="29" t="s">
        <v>4228</v>
      </c>
      <c r="C2855" s="5" t="s">
        <v>4420</v>
      </c>
      <c r="D2855" s="5" t="s">
        <v>11</v>
      </c>
      <c r="E2855" s="5" t="s">
        <v>12</v>
      </c>
      <c r="F2855" s="30" t="s">
        <v>4421</v>
      </c>
      <c r="G2855" s="31" t="s">
        <v>22</v>
      </c>
      <c r="H2855" s="32">
        <v>100</v>
      </c>
    </row>
    <row r="2856" s="15" customFormat="1" ht="25" customHeight="1" spans="1:8">
      <c r="A2856" s="28">
        <v>2854</v>
      </c>
      <c r="B2856" s="29" t="s">
        <v>4228</v>
      </c>
      <c r="C2856" s="5" t="s">
        <v>4422</v>
      </c>
      <c r="D2856" s="5" t="s">
        <v>11</v>
      </c>
      <c r="E2856" s="5" t="s">
        <v>12</v>
      </c>
      <c r="F2856" s="30" t="s">
        <v>3273</v>
      </c>
      <c r="G2856" s="31" t="s">
        <v>22</v>
      </c>
      <c r="H2856" s="32">
        <v>100</v>
      </c>
    </row>
    <row r="2857" s="15" customFormat="1" ht="25" customHeight="1" spans="1:8">
      <c r="A2857" s="28">
        <v>2855</v>
      </c>
      <c r="B2857" s="29" t="s">
        <v>4228</v>
      </c>
      <c r="C2857" s="5" t="s">
        <v>4423</v>
      </c>
      <c r="D2857" s="5" t="s">
        <v>11</v>
      </c>
      <c r="E2857" s="5" t="s">
        <v>12</v>
      </c>
      <c r="F2857" s="30" t="s">
        <v>1519</v>
      </c>
      <c r="G2857" s="31" t="s">
        <v>22</v>
      </c>
      <c r="H2857" s="32">
        <v>100</v>
      </c>
    </row>
    <row r="2858" s="15" customFormat="1" ht="25" customHeight="1" spans="1:8">
      <c r="A2858" s="28">
        <v>2856</v>
      </c>
      <c r="B2858" s="29" t="s">
        <v>4228</v>
      </c>
      <c r="C2858" s="5" t="s">
        <v>4424</v>
      </c>
      <c r="D2858" s="5" t="s">
        <v>11</v>
      </c>
      <c r="E2858" s="5" t="s">
        <v>12</v>
      </c>
      <c r="F2858" s="30" t="s">
        <v>4409</v>
      </c>
      <c r="G2858" s="31" t="s">
        <v>22</v>
      </c>
      <c r="H2858" s="32">
        <v>100</v>
      </c>
    </row>
    <row r="2859" s="15" customFormat="1" ht="25" customHeight="1" spans="1:8">
      <c r="A2859" s="28">
        <v>2857</v>
      </c>
      <c r="B2859" s="29" t="s">
        <v>4228</v>
      </c>
      <c r="C2859" s="5" t="s">
        <v>4425</v>
      </c>
      <c r="D2859" s="5" t="s">
        <v>11</v>
      </c>
      <c r="E2859" s="5" t="s">
        <v>12</v>
      </c>
      <c r="F2859" s="30" t="s">
        <v>4426</v>
      </c>
      <c r="G2859" s="31" t="s">
        <v>22</v>
      </c>
      <c r="H2859" s="32">
        <v>100</v>
      </c>
    </row>
    <row r="2860" s="15" customFormat="1" ht="25" customHeight="1" spans="1:8">
      <c r="A2860" s="28">
        <v>2858</v>
      </c>
      <c r="B2860" s="29" t="s">
        <v>4228</v>
      </c>
      <c r="C2860" s="5" t="s">
        <v>4427</v>
      </c>
      <c r="D2860" s="5" t="s">
        <v>11</v>
      </c>
      <c r="E2860" s="5" t="s">
        <v>12</v>
      </c>
      <c r="F2860" s="30" t="s">
        <v>4428</v>
      </c>
      <c r="G2860" s="31" t="s">
        <v>22</v>
      </c>
      <c r="H2860" s="32">
        <v>100</v>
      </c>
    </row>
    <row r="2861" s="15" customFormat="1" ht="25" customHeight="1" spans="1:8">
      <c r="A2861" s="28">
        <v>2859</v>
      </c>
      <c r="B2861" s="29" t="s">
        <v>4228</v>
      </c>
      <c r="C2861" s="5" t="s">
        <v>4429</v>
      </c>
      <c r="D2861" s="5" t="s">
        <v>11</v>
      </c>
      <c r="E2861" s="5" t="s">
        <v>12</v>
      </c>
      <c r="F2861" s="30" t="s">
        <v>1674</v>
      </c>
      <c r="G2861" s="31" t="s">
        <v>22</v>
      </c>
      <c r="H2861" s="32">
        <v>100</v>
      </c>
    </row>
    <row r="2862" s="15" customFormat="1" ht="25" customHeight="1" spans="1:8">
      <c r="A2862" s="28">
        <v>2860</v>
      </c>
      <c r="B2862" s="29" t="s">
        <v>4228</v>
      </c>
      <c r="C2862" s="5" t="s">
        <v>4430</v>
      </c>
      <c r="D2862" s="5" t="s">
        <v>15</v>
      </c>
      <c r="E2862" s="5" t="s">
        <v>12</v>
      </c>
      <c r="F2862" s="30" t="s">
        <v>3581</v>
      </c>
      <c r="G2862" s="31" t="s">
        <v>22</v>
      </c>
      <c r="H2862" s="32">
        <v>100</v>
      </c>
    </row>
    <row r="2863" s="15" customFormat="1" ht="25" customHeight="1" spans="1:8">
      <c r="A2863" s="28">
        <v>2861</v>
      </c>
      <c r="B2863" s="29" t="s">
        <v>4228</v>
      </c>
      <c r="C2863" s="5" t="s">
        <v>4431</v>
      </c>
      <c r="D2863" s="5" t="s">
        <v>11</v>
      </c>
      <c r="E2863" s="5" t="s">
        <v>12</v>
      </c>
      <c r="F2863" s="30" t="s">
        <v>1901</v>
      </c>
      <c r="G2863" s="31" t="s">
        <v>22</v>
      </c>
      <c r="H2863" s="32">
        <v>100</v>
      </c>
    </row>
    <row r="2864" s="15" customFormat="1" ht="25" customHeight="1" spans="1:8">
      <c r="A2864" s="28">
        <v>2862</v>
      </c>
      <c r="B2864" s="29" t="s">
        <v>4228</v>
      </c>
      <c r="C2864" s="5" t="s">
        <v>4432</v>
      </c>
      <c r="D2864" s="5" t="s">
        <v>11</v>
      </c>
      <c r="E2864" s="5" t="s">
        <v>12</v>
      </c>
      <c r="F2864" s="30" t="s">
        <v>65</v>
      </c>
      <c r="G2864" s="31" t="s">
        <v>22</v>
      </c>
      <c r="H2864" s="32">
        <v>100</v>
      </c>
    </row>
    <row r="2865" s="15" customFormat="1" ht="25" customHeight="1" spans="1:8">
      <c r="A2865" s="28">
        <v>2863</v>
      </c>
      <c r="B2865" s="29" t="s">
        <v>4228</v>
      </c>
      <c r="C2865" s="5" t="s">
        <v>4433</v>
      </c>
      <c r="D2865" s="5" t="s">
        <v>11</v>
      </c>
      <c r="E2865" s="5" t="s">
        <v>12</v>
      </c>
      <c r="F2865" s="30" t="s">
        <v>2896</v>
      </c>
      <c r="G2865" s="31" t="s">
        <v>22</v>
      </c>
      <c r="H2865" s="32">
        <v>100</v>
      </c>
    </row>
    <row r="2866" s="15" customFormat="1" ht="25" customHeight="1" spans="1:8">
      <c r="A2866" s="28">
        <v>2864</v>
      </c>
      <c r="B2866" s="29" t="s">
        <v>4228</v>
      </c>
      <c r="C2866" s="5" t="s">
        <v>4434</v>
      </c>
      <c r="D2866" s="5" t="s">
        <v>11</v>
      </c>
      <c r="E2866" s="5" t="s">
        <v>12</v>
      </c>
      <c r="F2866" s="30" t="s">
        <v>1177</v>
      </c>
      <c r="G2866" s="31" t="s">
        <v>22</v>
      </c>
      <c r="H2866" s="32">
        <v>100</v>
      </c>
    </row>
    <row r="2867" s="15" customFormat="1" ht="25" customHeight="1" spans="1:8">
      <c r="A2867" s="28">
        <v>2865</v>
      </c>
      <c r="B2867" s="29" t="s">
        <v>4228</v>
      </c>
      <c r="C2867" s="5" t="s">
        <v>4435</v>
      </c>
      <c r="D2867" s="5" t="s">
        <v>11</v>
      </c>
      <c r="E2867" s="5" t="s">
        <v>12</v>
      </c>
      <c r="F2867" s="30" t="s">
        <v>2898</v>
      </c>
      <c r="G2867" s="31" t="s">
        <v>22</v>
      </c>
      <c r="H2867" s="32">
        <v>100</v>
      </c>
    </row>
    <row r="2868" s="15" customFormat="1" ht="25" customHeight="1" spans="1:8">
      <c r="A2868" s="28">
        <v>2866</v>
      </c>
      <c r="B2868" s="29" t="s">
        <v>4228</v>
      </c>
      <c r="C2868" s="5" t="s">
        <v>4436</v>
      </c>
      <c r="D2868" s="5" t="s">
        <v>11</v>
      </c>
      <c r="E2868" s="5" t="s">
        <v>12</v>
      </c>
      <c r="F2868" s="30" t="s">
        <v>211</v>
      </c>
      <c r="G2868" s="31" t="s">
        <v>22</v>
      </c>
      <c r="H2868" s="32">
        <v>100</v>
      </c>
    </row>
    <row r="2869" s="15" customFormat="1" ht="25" customHeight="1" spans="1:8">
      <c r="A2869" s="28">
        <v>2867</v>
      </c>
      <c r="B2869" s="29" t="s">
        <v>4228</v>
      </c>
      <c r="C2869" s="5" t="s">
        <v>4437</v>
      </c>
      <c r="D2869" s="5" t="s">
        <v>11</v>
      </c>
      <c r="E2869" s="5" t="s">
        <v>12</v>
      </c>
      <c r="F2869" s="30" t="s">
        <v>4438</v>
      </c>
      <c r="G2869" s="31" t="s">
        <v>22</v>
      </c>
      <c r="H2869" s="32">
        <v>100</v>
      </c>
    </row>
    <row r="2870" s="15" customFormat="1" ht="25" customHeight="1" spans="1:8">
      <c r="A2870" s="28">
        <v>2868</v>
      </c>
      <c r="B2870" s="29" t="s">
        <v>4228</v>
      </c>
      <c r="C2870" s="5" t="s">
        <v>4439</v>
      </c>
      <c r="D2870" s="5" t="s">
        <v>15</v>
      </c>
      <c r="E2870" s="5" t="s">
        <v>12</v>
      </c>
      <c r="F2870" s="30" t="s">
        <v>4223</v>
      </c>
      <c r="G2870" s="31" t="s">
        <v>22</v>
      </c>
      <c r="H2870" s="32">
        <v>100</v>
      </c>
    </row>
    <row r="2871" s="15" customFormat="1" ht="25" customHeight="1" spans="1:8">
      <c r="A2871" s="28">
        <v>2869</v>
      </c>
      <c r="B2871" s="29" t="s">
        <v>4228</v>
      </c>
      <c r="C2871" s="5" t="s">
        <v>4440</v>
      </c>
      <c r="D2871" s="5" t="s">
        <v>11</v>
      </c>
      <c r="E2871" s="5" t="s">
        <v>12</v>
      </c>
      <c r="F2871" s="30" t="s">
        <v>2886</v>
      </c>
      <c r="G2871" s="31" t="s">
        <v>22</v>
      </c>
      <c r="H2871" s="32">
        <v>100</v>
      </c>
    </row>
    <row r="2872" s="15" customFormat="1" ht="25" customHeight="1" spans="1:8">
      <c r="A2872" s="28">
        <v>2870</v>
      </c>
      <c r="B2872" s="29" t="s">
        <v>4228</v>
      </c>
      <c r="C2872" s="5" t="s">
        <v>4441</v>
      </c>
      <c r="D2872" s="5" t="s">
        <v>11</v>
      </c>
      <c r="E2872" s="5" t="s">
        <v>12</v>
      </c>
      <c r="F2872" s="30" t="s">
        <v>1217</v>
      </c>
      <c r="G2872" s="31" t="s">
        <v>22</v>
      </c>
      <c r="H2872" s="32">
        <v>100</v>
      </c>
    </row>
    <row r="2873" s="15" customFormat="1" ht="25" customHeight="1" spans="1:8">
      <c r="A2873" s="28">
        <v>2871</v>
      </c>
      <c r="B2873" s="29" t="s">
        <v>4228</v>
      </c>
      <c r="C2873" s="5" t="s">
        <v>4442</v>
      </c>
      <c r="D2873" s="5" t="s">
        <v>11</v>
      </c>
      <c r="E2873" s="5" t="s">
        <v>12</v>
      </c>
      <c r="F2873" s="30" t="s">
        <v>2891</v>
      </c>
      <c r="G2873" s="31" t="s">
        <v>22</v>
      </c>
      <c r="H2873" s="32">
        <v>100</v>
      </c>
    </row>
    <row r="2874" s="15" customFormat="1" ht="25" customHeight="1" spans="1:8">
      <c r="A2874" s="28">
        <v>2872</v>
      </c>
      <c r="B2874" s="29" t="s">
        <v>4228</v>
      </c>
      <c r="C2874" s="5" t="s">
        <v>4443</v>
      </c>
      <c r="D2874" s="5" t="s">
        <v>11</v>
      </c>
      <c r="E2874" s="5" t="s">
        <v>12</v>
      </c>
      <c r="F2874" s="30" t="s">
        <v>1219</v>
      </c>
      <c r="G2874" s="31" t="s">
        <v>22</v>
      </c>
      <c r="H2874" s="32">
        <v>100</v>
      </c>
    </row>
    <row r="2875" s="15" customFormat="1" ht="25" customHeight="1" spans="1:8">
      <c r="A2875" s="28">
        <v>2873</v>
      </c>
      <c r="B2875" s="29" t="s">
        <v>4228</v>
      </c>
      <c r="C2875" s="5" t="s">
        <v>4444</v>
      </c>
      <c r="D2875" s="5" t="s">
        <v>11</v>
      </c>
      <c r="E2875" s="5" t="s">
        <v>12</v>
      </c>
      <c r="F2875" s="30" t="s">
        <v>1453</v>
      </c>
      <c r="G2875" s="31" t="s">
        <v>22</v>
      </c>
      <c r="H2875" s="32">
        <v>100</v>
      </c>
    </row>
    <row r="2876" s="15" customFormat="1" ht="25" customHeight="1" spans="1:8">
      <c r="A2876" s="28">
        <v>2874</v>
      </c>
      <c r="B2876" s="29" t="s">
        <v>4228</v>
      </c>
      <c r="C2876" s="5" t="s">
        <v>4445</v>
      </c>
      <c r="D2876" s="5" t="s">
        <v>11</v>
      </c>
      <c r="E2876" s="5" t="s">
        <v>12</v>
      </c>
      <c r="F2876" s="30" t="s">
        <v>3573</v>
      </c>
      <c r="G2876" s="31" t="s">
        <v>22</v>
      </c>
      <c r="H2876" s="32">
        <v>100</v>
      </c>
    </row>
    <row r="2877" s="15" customFormat="1" ht="25" customHeight="1" spans="1:8">
      <c r="A2877" s="28">
        <v>2875</v>
      </c>
      <c r="B2877" s="29" t="s">
        <v>4228</v>
      </c>
      <c r="C2877" s="5" t="s">
        <v>4446</v>
      </c>
      <c r="D2877" s="5" t="s">
        <v>15</v>
      </c>
      <c r="E2877" s="5" t="s">
        <v>12</v>
      </c>
      <c r="F2877" s="30" t="s">
        <v>245</v>
      </c>
      <c r="G2877" s="31" t="s">
        <v>22</v>
      </c>
      <c r="H2877" s="32">
        <v>100</v>
      </c>
    </row>
    <row r="2878" s="15" customFormat="1" ht="25" customHeight="1" spans="1:8">
      <c r="A2878" s="28">
        <v>2876</v>
      </c>
      <c r="B2878" s="29" t="s">
        <v>4228</v>
      </c>
      <c r="C2878" s="5" t="s">
        <v>4447</v>
      </c>
      <c r="D2878" s="5" t="s">
        <v>11</v>
      </c>
      <c r="E2878" s="5" t="s">
        <v>12</v>
      </c>
      <c r="F2878" s="30" t="s">
        <v>2500</v>
      </c>
      <c r="G2878" s="31" t="s">
        <v>22</v>
      </c>
      <c r="H2878" s="32">
        <v>100</v>
      </c>
    </row>
    <row r="2879" s="15" customFormat="1" ht="25" customHeight="1" spans="1:8">
      <c r="A2879" s="28">
        <v>2877</v>
      </c>
      <c r="B2879" s="29" t="s">
        <v>4228</v>
      </c>
      <c r="C2879" s="5" t="s">
        <v>4448</v>
      </c>
      <c r="D2879" s="5" t="s">
        <v>11</v>
      </c>
      <c r="E2879" s="5" t="s">
        <v>12</v>
      </c>
      <c r="F2879" s="30" t="s">
        <v>3489</v>
      </c>
      <c r="G2879" s="31" t="s">
        <v>22</v>
      </c>
      <c r="H2879" s="32">
        <v>100</v>
      </c>
    </row>
    <row r="2880" s="15" customFormat="1" ht="25" customHeight="1" spans="1:8">
      <c r="A2880" s="28">
        <v>2878</v>
      </c>
      <c r="B2880" s="29" t="s">
        <v>4228</v>
      </c>
      <c r="C2880" s="5" t="s">
        <v>4449</v>
      </c>
      <c r="D2880" s="5" t="s">
        <v>15</v>
      </c>
      <c r="E2880" s="5" t="s">
        <v>12</v>
      </c>
      <c r="F2880" s="30" t="s">
        <v>844</v>
      </c>
      <c r="G2880" s="31" t="s">
        <v>22</v>
      </c>
      <c r="H2880" s="32">
        <v>100</v>
      </c>
    </row>
    <row r="2881" s="15" customFormat="1" ht="25" customHeight="1" spans="1:8">
      <c r="A2881" s="28">
        <v>2879</v>
      </c>
      <c r="B2881" s="29" t="s">
        <v>4228</v>
      </c>
      <c r="C2881" s="5" t="s">
        <v>4450</v>
      </c>
      <c r="D2881" s="5" t="s">
        <v>11</v>
      </c>
      <c r="E2881" s="5" t="s">
        <v>12</v>
      </c>
      <c r="F2881" s="30" t="s">
        <v>487</v>
      </c>
      <c r="G2881" s="31" t="s">
        <v>22</v>
      </c>
      <c r="H2881" s="32">
        <v>100</v>
      </c>
    </row>
    <row r="2882" s="15" customFormat="1" ht="25" customHeight="1" spans="1:8">
      <c r="A2882" s="28">
        <v>2880</v>
      </c>
      <c r="B2882" s="29" t="s">
        <v>4228</v>
      </c>
      <c r="C2882" s="5" t="s">
        <v>4451</v>
      </c>
      <c r="D2882" s="5" t="s">
        <v>11</v>
      </c>
      <c r="E2882" s="5" t="s">
        <v>12</v>
      </c>
      <c r="F2882" s="30" t="s">
        <v>2502</v>
      </c>
      <c r="G2882" s="31" t="s">
        <v>22</v>
      </c>
      <c r="H2882" s="32">
        <v>100</v>
      </c>
    </row>
    <row r="2883" s="15" customFormat="1" ht="25" customHeight="1" spans="1:8">
      <c r="A2883" s="28">
        <v>2881</v>
      </c>
      <c r="B2883" s="29" t="s">
        <v>4228</v>
      </c>
      <c r="C2883" s="5" t="s">
        <v>4452</v>
      </c>
      <c r="D2883" s="5" t="s">
        <v>11</v>
      </c>
      <c r="E2883" s="5" t="s">
        <v>12</v>
      </c>
      <c r="F2883" s="30" t="s">
        <v>4453</v>
      </c>
      <c r="G2883" s="31" t="s">
        <v>22</v>
      </c>
      <c r="H2883" s="32">
        <v>100</v>
      </c>
    </row>
    <row r="2884" s="15" customFormat="1" ht="25" customHeight="1" spans="1:8">
      <c r="A2884" s="28">
        <v>2882</v>
      </c>
      <c r="B2884" s="29" t="s">
        <v>4228</v>
      </c>
      <c r="C2884" s="5" t="s">
        <v>4454</v>
      </c>
      <c r="D2884" s="5" t="s">
        <v>11</v>
      </c>
      <c r="E2884" s="5" t="s">
        <v>12</v>
      </c>
      <c r="F2884" s="30" t="s">
        <v>2291</v>
      </c>
      <c r="G2884" s="31" t="s">
        <v>22</v>
      </c>
      <c r="H2884" s="32">
        <v>100</v>
      </c>
    </row>
    <row r="2885" s="15" customFormat="1" ht="25" customHeight="1" spans="1:8">
      <c r="A2885" s="28">
        <v>2883</v>
      </c>
      <c r="B2885" s="29" t="s">
        <v>4228</v>
      </c>
      <c r="C2885" s="5" t="s">
        <v>4455</v>
      </c>
      <c r="D2885" s="5" t="s">
        <v>11</v>
      </c>
      <c r="E2885" s="5" t="s">
        <v>12</v>
      </c>
      <c r="F2885" s="30" t="s">
        <v>249</v>
      </c>
      <c r="G2885" s="31" t="s">
        <v>22</v>
      </c>
      <c r="H2885" s="32">
        <v>100</v>
      </c>
    </row>
    <row r="2886" s="15" customFormat="1" ht="25" customHeight="1" spans="1:8">
      <c r="A2886" s="28">
        <v>2884</v>
      </c>
      <c r="B2886" s="29" t="s">
        <v>4228</v>
      </c>
      <c r="C2886" s="5" t="s">
        <v>4456</v>
      </c>
      <c r="D2886" s="5" t="s">
        <v>11</v>
      </c>
      <c r="E2886" s="5" t="s">
        <v>12</v>
      </c>
      <c r="F2886" s="30" t="s">
        <v>431</v>
      </c>
      <c r="G2886" s="31" t="s">
        <v>22</v>
      </c>
      <c r="H2886" s="32">
        <v>100</v>
      </c>
    </row>
    <row r="2887" s="15" customFormat="1" ht="25" customHeight="1" spans="1:8">
      <c r="A2887" s="28">
        <v>2885</v>
      </c>
      <c r="B2887" s="29" t="s">
        <v>4228</v>
      </c>
      <c r="C2887" s="5" t="s">
        <v>4457</v>
      </c>
      <c r="D2887" s="5" t="s">
        <v>15</v>
      </c>
      <c r="E2887" s="5" t="s">
        <v>12</v>
      </c>
      <c r="F2887" s="30" t="s">
        <v>4458</v>
      </c>
      <c r="G2887" s="31" t="s">
        <v>22</v>
      </c>
      <c r="H2887" s="32">
        <v>100</v>
      </c>
    </row>
    <row r="2888" s="15" customFormat="1" ht="25" customHeight="1" spans="1:8">
      <c r="A2888" s="28">
        <v>2886</v>
      </c>
      <c r="B2888" s="29" t="s">
        <v>4228</v>
      </c>
      <c r="C2888" s="5" t="s">
        <v>4459</v>
      </c>
      <c r="D2888" s="5" t="s">
        <v>15</v>
      </c>
      <c r="E2888" s="5" t="s">
        <v>12</v>
      </c>
      <c r="F2888" s="30" t="s">
        <v>4460</v>
      </c>
      <c r="G2888" s="31" t="s">
        <v>22</v>
      </c>
      <c r="H2888" s="32">
        <v>100</v>
      </c>
    </row>
    <row r="2889" s="15" customFormat="1" ht="25" customHeight="1" spans="1:8">
      <c r="A2889" s="28">
        <v>2887</v>
      </c>
      <c r="B2889" s="29" t="s">
        <v>4228</v>
      </c>
      <c r="C2889" s="5" t="s">
        <v>4198</v>
      </c>
      <c r="D2889" s="5" t="s">
        <v>11</v>
      </c>
      <c r="E2889" s="5" t="s">
        <v>12</v>
      </c>
      <c r="F2889" s="30" t="s">
        <v>1235</v>
      </c>
      <c r="G2889" s="31" t="s">
        <v>22</v>
      </c>
      <c r="H2889" s="32">
        <v>100</v>
      </c>
    </row>
    <row r="2890" s="15" customFormat="1" ht="25" customHeight="1" spans="1:8">
      <c r="A2890" s="28">
        <v>2888</v>
      </c>
      <c r="B2890" s="29" t="s">
        <v>4228</v>
      </c>
      <c r="C2890" s="5" t="s">
        <v>4461</v>
      </c>
      <c r="D2890" s="5" t="s">
        <v>15</v>
      </c>
      <c r="E2890" s="5" t="s">
        <v>12</v>
      </c>
      <c r="F2890" s="30" t="s">
        <v>4462</v>
      </c>
      <c r="G2890" s="31" t="s">
        <v>22</v>
      </c>
      <c r="H2890" s="32">
        <v>100</v>
      </c>
    </row>
    <row r="2891" s="15" customFormat="1" ht="25" customHeight="1" spans="1:8">
      <c r="A2891" s="28">
        <v>2889</v>
      </c>
      <c r="B2891" s="29" t="s">
        <v>4228</v>
      </c>
      <c r="C2891" s="5" t="s">
        <v>4463</v>
      </c>
      <c r="D2891" s="5" t="s">
        <v>15</v>
      </c>
      <c r="E2891" s="5" t="s">
        <v>12</v>
      </c>
      <c r="F2891" s="30" t="s">
        <v>2840</v>
      </c>
      <c r="G2891" s="31" t="s">
        <v>22</v>
      </c>
      <c r="H2891" s="32">
        <v>100</v>
      </c>
    </row>
    <row r="2892" s="15" customFormat="1" ht="25" customHeight="1" spans="1:8">
      <c r="A2892" s="28">
        <v>2890</v>
      </c>
      <c r="B2892" s="29" t="s">
        <v>4228</v>
      </c>
      <c r="C2892" s="5" t="s">
        <v>4464</v>
      </c>
      <c r="D2892" s="5" t="s">
        <v>15</v>
      </c>
      <c r="E2892" s="5" t="s">
        <v>12</v>
      </c>
      <c r="F2892" s="30" t="s">
        <v>2189</v>
      </c>
      <c r="G2892" s="31" t="s">
        <v>22</v>
      </c>
      <c r="H2892" s="32">
        <v>100</v>
      </c>
    </row>
    <row r="2893" s="15" customFormat="1" ht="25" customHeight="1" spans="1:8">
      <c r="A2893" s="28">
        <v>2891</v>
      </c>
      <c r="B2893" s="29" t="s">
        <v>4228</v>
      </c>
      <c r="C2893" s="5" t="s">
        <v>4465</v>
      </c>
      <c r="D2893" s="5" t="s">
        <v>15</v>
      </c>
      <c r="E2893" s="5" t="s">
        <v>12</v>
      </c>
      <c r="F2893" s="30" t="s">
        <v>3036</v>
      </c>
      <c r="G2893" s="31" t="s">
        <v>22</v>
      </c>
      <c r="H2893" s="32">
        <v>100</v>
      </c>
    </row>
    <row r="2894" s="15" customFormat="1" ht="25" customHeight="1" spans="1:8">
      <c r="A2894" s="28">
        <v>2892</v>
      </c>
      <c r="B2894" s="29" t="s">
        <v>4228</v>
      </c>
      <c r="C2894" s="5" t="s">
        <v>4466</v>
      </c>
      <c r="D2894" s="5" t="s">
        <v>11</v>
      </c>
      <c r="E2894" s="5" t="s">
        <v>12</v>
      </c>
      <c r="F2894" s="30" t="s">
        <v>1705</v>
      </c>
      <c r="G2894" s="31" t="s">
        <v>22</v>
      </c>
      <c r="H2894" s="32">
        <v>100</v>
      </c>
    </row>
    <row r="2895" s="15" customFormat="1" ht="25" customHeight="1" spans="1:8">
      <c r="A2895" s="28">
        <v>2893</v>
      </c>
      <c r="B2895" s="29" t="s">
        <v>4228</v>
      </c>
      <c r="C2895" s="5" t="s">
        <v>4467</v>
      </c>
      <c r="D2895" s="5" t="s">
        <v>15</v>
      </c>
      <c r="E2895" s="5" t="s">
        <v>12</v>
      </c>
      <c r="F2895" s="30" t="s">
        <v>1348</v>
      </c>
      <c r="G2895" s="31" t="s">
        <v>22</v>
      </c>
      <c r="H2895" s="32">
        <v>100</v>
      </c>
    </row>
    <row r="2896" s="15" customFormat="1" ht="25" customHeight="1" spans="1:8">
      <c r="A2896" s="28">
        <v>2894</v>
      </c>
      <c r="B2896" s="29" t="s">
        <v>4228</v>
      </c>
      <c r="C2896" s="5" t="s">
        <v>4468</v>
      </c>
      <c r="D2896" s="5" t="s">
        <v>11</v>
      </c>
      <c r="E2896" s="5" t="s">
        <v>12</v>
      </c>
      <c r="F2896" s="30" t="s">
        <v>1979</v>
      </c>
      <c r="G2896" s="31" t="s">
        <v>22</v>
      </c>
      <c r="H2896" s="32">
        <v>100</v>
      </c>
    </row>
    <row r="2897" s="15" customFormat="1" ht="25" customHeight="1" spans="1:8">
      <c r="A2897" s="28">
        <v>2895</v>
      </c>
      <c r="B2897" s="29" t="s">
        <v>4228</v>
      </c>
      <c r="C2897" s="5" t="s">
        <v>4469</v>
      </c>
      <c r="D2897" s="5" t="s">
        <v>15</v>
      </c>
      <c r="E2897" s="5" t="s">
        <v>12</v>
      </c>
      <c r="F2897" s="30" t="s">
        <v>2854</v>
      </c>
      <c r="G2897" s="31" t="s">
        <v>22</v>
      </c>
      <c r="H2897" s="32">
        <v>100</v>
      </c>
    </row>
    <row r="2898" s="15" customFormat="1" ht="25" customHeight="1" spans="1:8">
      <c r="A2898" s="28">
        <v>2896</v>
      </c>
      <c r="B2898" s="29" t="s">
        <v>4228</v>
      </c>
      <c r="C2898" s="5" t="s">
        <v>4470</v>
      </c>
      <c r="D2898" s="5" t="s">
        <v>15</v>
      </c>
      <c r="E2898" s="5" t="s">
        <v>12</v>
      </c>
      <c r="F2898" s="30" t="s">
        <v>3974</v>
      </c>
      <c r="G2898" s="31" t="s">
        <v>22</v>
      </c>
      <c r="H2898" s="32">
        <v>100</v>
      </c>
    </row>
    <row r="2899" s="15" customFormat="1" ht="25" customHeight="1" spans="1:8">
      <c r="A2899" s="28">
        <v>2897</v>
      </c>
      <c r="B2899" s="29" t="s">
        <v>4228</v>
      </c>
      <c r="C2899" s="5" t="s">
        <v>4471</v>
      </c>
      <c r="D2899" s="5" t="s">
        <v>11</v>
      </c>
      <c r="E2899" s="5" t="s">
        <v>12</v>
      </c>
      <c r="F2899" s="30" t="s">
        <v>2546</v>
      </c>
      <c r="G2899" s="31" t="s">
        <v>22</v>
      </c>
      <c r="H2899" s="32">
        <v>100</v>
      </c>
    </row>
    <row r="2900" s="15" customFormat="1" ht="25" customHeight="1" spans="1:8">
      <c r="A2900" s="28">
        <v>2898</v>
      </c>
      <c r="B2900" s="29" t="s">
        <v>4228</v>
      </c>
      <c r="C2900" s="5" t="s">
        <v>4472</v>
      </c>
      <c r="D2900" s="5" t="s">
        <v>11</v>
      </c>
      <c r="E2900" s="5" t="s">
        <v>12</v>
      </c>
      <c r="F2900" s="30" t="s">
        <v>2537</v>
      </c>
      <c r="G2900" s="31" t="s">
        <v>22</v>
      </c>
      <c r="H2900" s="32">
        <v>100</v>
      </c>
    </row>
    <row r="2901" s="15" customFormat="1" ht="25" customHeight="1" spans="1:8">
      <c r="A2901" s="28">
        <v>2899</v>
      </c>
      <c r="B2901" s="29" t="s">
        <v>4228</v>
      </c>
      <c r="C2901" s="5" t="s">
        <v>4473</v>
      </c>
      <c r="D2901" s="5" t="s">
        <v>11</v>
      </c>
      <c r="E2901" s="5" t="s">
        <v>12</v>
      </c>
      <c r="F2901" s="30" t="s">
        <v>820</v>
      </c>
      <c r="G2901" s="31" t="s">
        <v>22</v>
      </c>
      <c r="H2901" s="32">
        <v>100</v>
      </c>
    </row>
    <row r="2902" s="15" customFormat="1" ht="25" customHeight="1" spans="1:8">
      <c r="A2902" s="28">
        <v>2900</v>
      </c>
      <c r="B2902" s="29" t="s">
        <v>4228</v>
      </c>
      <c r="C2902" s="5" t="s">
        <v>4474</v>
      </c>
      <c r="D2902" s="5" t="s">
        <v>11</v>
      </c>
      <c r="E2902" s="5" t="s">
        <v>12</v>
      </c>
      <c r="F2902" s="30" t="s">
        <v>4475</v>
      </c>
      <c r="G2902" s="31" t="s">
        <v>22</v>
      </c>
      <c r="H2902" s="32">
        <v>100</v>
      </c>
    </row>
    <row r="2903" s="15" customFormat="1" ht="25" customHeight="1" spans="1:8">
      <c r="A2903" s="28">
        <v>2901</v>
      </c>
      <c r="B2903" s="29" t="s">
        <v>4228</v>
      </c>
      <c r="C2903" s="5" t="s">
        <v>4476</v>
      </c>
      <c r="D2903" s="5" t="s">
        <v>15</v>
      </c>
      <c r="E2903" s="5" t="s">
        <v>12</v>
      </c>
      <c r="F2903" s="30" t="s">
        <v>2564</v>
      </c>
      <c r="G2903" s="31" t="s">
        <v>22</v>
      </c>
      <c r="H2903" s="32">
        <v>100</v>
      </c>
    </row>
    <row r="2904" s="15" customFormat="1" ht="25" customHeight="1" spans="1:8">
      <c r="A2904" s="28">
        <v>2902</v>
      </c>
      <c r="B2904" s="29" t="s">
        <v>4228</v>
      </c>
      <c r="C2904" s="5" t="s">
        <v>4477</v>
      </c>
      <c r="D2904" s="5" t="s">
        <v>15</v>
      </c>
      <c r="E2904" s="5" t="s">
        <v>12</v>
      </c>
      <c r="F2904" s="30" t="s">
        <v>2559</v>
      </c>
      <c r="G2904" s="31" t="s">
        <v>22</v>
      </c>
      <c r="H2904" s="32">
        <v>100</v>
      </c>
    </row>
    <row r="2905" s="15" customFormat="1" ht="25" customHeight="1" spans="1:8">
      <c r="A2905" s="28">
        <v>2903</v>
      </c>
      <c r="B2905" s="29" t="s">
        <v>4228</v>
      </c>
      <c r="C2905" s="5" t="s">
        <v>4478</v>
      </c>
      <c r="D2905" s="5" t="s">
        <v>11</v>
      </c>
      <c r="E2905" s="5" t="s">
        <v>12</v>
      </c>
      <c r="F2905" s="30" t="s">
        <v>4479</v>
      </c>
      <c r="G2905" s="31" t="s">
        <v>22</v>
      </c>
      <c r="H2905" s="32">
        <v>100</v>
      </c>
    </row>
    <row r="2906" s="15" customFormat="1" ht="25" customHeight="1" spans="1:8">
      <c r="A2906" s="28">
        <v>2904</v>
      </c>
      <c r="B2906" s="29" t="s">
        <v>4228</v>
      </c>
      <c r="C2906" s="5" t="s">
        <v>4480</v>
      </c>
      <c r="D2906" s="5" t="s">
        <v>11</v>
      </c>
      <c r="E2906" s="5" t="s">
        <v>12</v>
      </c>
      <c r="F2906" s="30" t="s">
        <v>1625</v>
      </c>
      <c r="G2906" s="31" t="s">
        <v>22</v>
      </c>
      <c r="H2906" s="32">
        <v>100</v>
      </c>
    </row>
    <row r="2907" s="15" customFormat="1" ht="25" customHeight="1" spans="1:8">
      <c r="A2907" s="28">
        <v>2905</v>
      </c>
      <c r="B2907" s="29" t="s">
        <v>4228</v>
      </c>
      <c r="C2907" s="5" t="s">
        <v>4481</v>
      </c>
      <c r="D2907" s="5" t="s">
        <v>11</v>
      </c>
      <c r="E2907" s="5" t="s">
        <v>12</v>
      </c>
      <c r="F2907" s="30" t="s">
        <v>2306</v>
      </c>
      <c r="G2907" s="31" t="s">
        <v>22</v>
      </c>
      <c r="H2907" s="32">
        <v>100</v>
      </c>
    </row>
    <row r="2908" s="15" customFormat="1" ht="25" customHeight="1" spans="1:8">
      <c r="A2908" s="28">
        <v>2906</v>
      </c>
      <c r="B2908" s="29" t="s">
        <v>4228</v>
      </c>
      <c r="C2908" s="5" t="s">
        <v>4482</v>
      </c>
      <c r="D2908" s="5" t="s">
        <v>11</v>
      </c>
      <c r="E2908" s="5" t="s">
        <v>12</v>
      </c>
      <c r="F2908" s="30" t="s">
        <v>3061</v>
      </c>
      <c r="G2908" s="31" t="s">
        <v>22</v>
      </c>
      <c r="H2908" s="32">
        <v>100</v>
      </c>
    </row>
    <row r="2909" s="15" customFormat="1" ht="25" customHeight="1" spans="1:8">
      <c r="A2909" s="28">
        <v>2907</v>
      </c>
      <c r="B2909" s="29" t="s">
        <v>4228</v>
      </c>
      <c r="C2909" s="5" t="s">
        <v>4483</v>
      </c>
      <c r="D2909" s="5" t="s">
        <v>11</v>
      </c>
      <c r="E2909" s="5" t="s">
        <v>12</v>
      </c>
      <c r="F2909" s="30" t="s">
        <v>4484</v>
      </c>
      <c r="G2909" s="31" t="s">
        <v>22</v>
      </c>
      <c r="H2909" s="32">
        <v>100</v>
      </c>
    </row>
    <row r="2910" s="15" customFormat="1" ht="25" customHeight="1" spans="1:8">
      <c r="A2910" s="28">
        <v>2908</v>
      </c>
      <c r="B2910" s="29" t="s">
        <v>4228</v>
      </c>
      <c r="C2910" s="5" t="s">
        <v>4485</v>
      </c>
      <c r="D2910" s="5" t="s">
        <v>11</v>
      </c>
      <c r="E2910" s="5" t="s">
        <v>12</v>
      </c>
      <c r="F2910" s="30" t="s">
        <v>1724</v>
      </c>
      <c r="G2910" s="31" t="s">
        <v>22</v>
      </c>
      <c r="H2910" s="32">
        <v>100</v>
      </c>
    </row>
    <row r="2911" s="15" customFormat="1" ht="25" customHeight="1" spans="1:8">
      <c r="A2911" s="28">
        <v>2909</v>
      </c>
      <c r="B2911" s="29" t="s">
        <v>4228</v>
      </c>
      <c r="C2911" s="5" t="s">
        <v>4486</v>
      </c>
      <c r="D2911" s="5" t="s">
        <v>11</v>
      </c>
      <c r="E2911" s="5" t="s">
        <v>12</v>
      </c>
      <c r="F2911" s="30" t="s">
        <v>2662</v>
      </c>
      <c r="G2911" s="31" t="s">
        <v>22</v>
      </c>
      <c r="H2911" s="32">
        <v>100</v>
      </c>
    </row>
    <row r="2912" s="15" customFormat="1" ht="25" customHeight="1" spans="1:8">
      <c r="A2912" s="28">
        <v>2910</v>
      </c>
      <c r="B2912" s="29" t="s">
        <v>4228</v>
      </c>
      <c r="C2912" s="5" t="s">
        <v>4487</v>
      </c>
      <c r="D2912" s="5" t="s">
        <v>11</v>
      </c>
      <c r="E2912" s="5" t="s">
        <v>12</v>
      </c>
      <c r="F2912" s="30" t="s">
        <v>1749</v>
      </c>
      <c r="G2912" s="31" t="s">
        <v>22</v>
      </c>
      <c r="H2912" s="32">
        <v>100</v>
      </c>
    </row>
    <row r="2913" s="15" customFormat="1" ht="25" customHeight="1" spans="1:8">
      <c r="A2913" s="28">
        <v>2911</v>
      </c>
      <c r="B2913" s="29" t="s">
        <v>4228</v>
      </c>
      <c r="C2913" s="5" t="s">
        <v>4488</v>
      </c>
      <c r="D2913" s="5" t="s">
        <v>11</v>
      </c>
      <c r="E2913" s="5" t="s">
        <v>12</v>
      </c>
      <c r="F2913" s="30" t="s">
        <v>1969</v>
      </c>
      <c r="G2913" s="31" t="s">
        <v>22</v>
      </c>
      <c r="H2913" s="32">
        <v>100</v>
      </c>
    </row>
    <row r="2914" s="15" customFormat="1" ht="25" customHeight="1" spans="1:8">
      <c r="A2914" s="28">
        <v>2912</v>
      </c>
      <c r="B2914" s="29" t="s">
        <v>4228</v>
      </c>
      <c r="C2914" s="5" t="s">
        <v>4489</v>
      </c>
      <c r="D2914" s="5" t="s">
        <v>11</v>
      </c>
      <c r="E2914" s="5" t="s">
        <v>12</v>
      </c>
      <c r="F2914" s="30" t="s">
        <v>4479</v>
      </c>
      <c r="G2914" s="31" t="s">
        <v>22</v>
      </c>
      <c r="H2914" s="32">
        <v>100</v>
      </c>
    </row>
    <row r="2915" s="15" customFormat="1" ht="25" customHeight="1" spans="1:8">
      <c r="A2915" s="28">
        <v>2913</v>
      </c>
      <c r="B2915" s="29" t="s">
        <v>4228</v>
      </c>
      <c r="C2915" s="5" t="s">
        <v>4490</v>
      </c>
      <c r="D2915" s="5" t="s">
        <v>11</v>
      </c>
      <c r="E2915" s="5" t="s">
        <v>12</v>
      </c>
      <c r="F2915" s="30" t="s">
        <v>4491</v>
      </c>
      <c r="G2915" s="31" t="s">
        <v>22</v>
      </c>
      <c r="H2915" s="32">
        <v>100</v>
      </c>
    </row>
    <row r="2916" s="15" customFormat="1" ht="25" customHeight="1" spans="1:8">
      <c r="A2916" s="28">
        <v>2914</v>
      </c>
      <c r="B2916" s="29" t="s">
        <v>4228</v>
      </c>
      <c r="C2916" s="5" t="s">
        <v>4492</v>
      </c>
      <c r="D2916" s="5" t="s">
        <v>11</v>
      </c>
      <c r="E2916" s="5" t="s">
        <v>12</v>
      </c>
      <c r="F2916" s="30" t="s">
        <v>504</v>
      </c>
      <c r="G2916" s="31" t="s">
        <v>22</v>
      </c>
      <c r="H2916" s="32">
        <v>100</v>
      </c>
    </row>
    <row r="2917" s="15" customFormat="1" ht="25" customHeight="1" spans="1:8">
      <c r="A2917" s="28">
        <v>2915</v>
      </c>
      <c r="B2917" s="29" t="s">
        <v>4228</v>
      </c>
      <c r="C2917" s="5" t="s">
        <v>4493</v>
      </c>
      <c r="D2917" s="5" t="s">
        <v>11</v>
      </c>
      <c r="E2917" s="5" t="s">
        <v>12</v>
      </c>
      <c r="F2917" s="30" t="s">
        <v>637</v>
      </c>
      <c r="G2917" s="31" t="s">
        <v>22</v>
      </c>
      <c r="H2917" s="32">
        <v>100</v>
      </c>
    </row>
    <row r="2918" s="15" customFormat="1" ht="25" customHeight="1" spans="1:8">
      <c r="A2918" s="28">
        <v>2916</v>
      </c>
      <c r="B2918" s="29" t="s">
        <v>4228</v>
      </c>
      <c r="C2918" s="5" t="s">
        <v>4494</v>
      </c>
      <c r="D2918" s="5" t="s">
        <v>11</v>
      </c>
      <c r="E2918" s="5" t="s">
        <v>12</v>
      </c>
      <c r="F2918" s="30" t="s">
        <v>2548</v>
      </c>
      <c r="G2918" s="31" t="s">
        <v>22</v>
      </c>
      <c r="H2918" s="32">
        <v>100</v>
      </c>
    </row>
    <row r="2919" s="15" customFormat="1" ht="25" customHeight="1" spans="1:8">
      <c r="A2919" s="28">
        <v>2917</v>
      </c>
      <c r="B2919" s="29" t="s">
        <v>4228</v>
      </c>
      <c r="C2919" s="5" t="s">
        <v>4495</v>
      </c>
      <c r="D2919" s="5" t="s">
        <v>11</v>
      </c>
      <c r="E2919" s="5" t="s">
        <v>12</v>
      </c>
      <c r="F2919" s="30" t="s">
        <v>2361</v>
      </c>
      <c r="G2919" s="31" t="s">
        <v>22</v>
      </c>
      <c r="H2919" s="32">
        <v>100</v>
      </c>
    </row>
    <row r="2920" s="15" customFormat="1" ht="25" customHeight="1" spans="1:8">
      <c r="A2920" s="28">
        <v>2918</v>
      </c>
      <c r="B2920" s="29" t="s">
        <v>4228</v>
      </c>
      <c r="C2920" s="5" t="s">
        <v>4496</v>
      </c>
      <c r="D2920" s="5" t="s">
        <v>15</v>
      </c>
      <c r="E2920" s="5" t="s">
        <v>12</v>
      </c>
      <c r="F2920" s="30" t="s">
        <v>2854</v>
      </c>
      <c r="G2920" s="31" t="s">
        <v>22</v>
      </c>
      <c r="H2920" s="32">
        <v>100</v>
      </c>
    </row>
    <row r="2921" s="15" customFormat="1" ht="25" customHeight="1" spans="1:8">
      <c r="A2921" s="28">
        <v>2919</v>
      </c>
      <c r="B2921" s="29" t="s">
        <v>4228</v>
      </c>
      <c r="C2921" s="5" t="s">
        <v>4497</v>
      </c>
      <c r="D2921" s="5" t="s">
        <v>11</v>
      </c>
      <c r="E2921" s="5" t="s">
        <v>12</v>
      </c>
      <c r="F2921" s="30" t="s">
        <v>3908</v>
      </c>
      <c r="G2921" s="31" t="s">
        <v>22</v>
      </c>
      <c r="H2921" s="32">
        <v>100</v>
      </c>
    </row>
    <row r="2922" s="15" customFormat="1" ht="25" customHeight="1" spans="1:8">
      <c r="A2922" s="28">
        <v>2920</v>
      </c>
      <c r="B2922" s="29" t="s">
        <v>4228</v>
      </c>
      <c r="C2922" s="5" t="s">
        <v>4498</v>
      </c>
      <c r="D2922" s="5" t="s">
        <v>15</v>
      </c>
      <c r="E2922" s="5" t="s">
        <v>12</v>
      </c>
      <c r="F2922" s="30" t="s">
        <v>1596</v>
      </c>
      <c r="G2922" s="31" t="s">
        <v>22</v>
      </c>
      <c r="H2922" s="32">
        <v>100</v>
      </c>
    </row>
    <row r="2923" s="15" customFormat="1" ht="25" customHeight="1" spans="1:8">
      <c r="A2923" s="28">
        <v>2921</v>
      </c>
      <c r="B2923" s="29" t="s">
        <v>4228</v>
      </c>
      <c r="C2923" s="5" t="s">
        <v>1250</v>
      </c>
      <c r="D2923" s="5" t="s">
        <v>11</v>
      </c>
      <c r="E2923" s="5" t="s">
        <v>12</v>
      </c>
      <c r="F2923" s="30" t="s">
        <v>2854</v>
      </c>
      <c r="G2923" s="31" t="s">
        <v>22</v>
      </c>
      <c r="H2923" s="32">
        <v>100</v>
      </c>
    </row>
    <row r="2924" s="15" customFormat="1" ht="25" customHeight="1" spans="1:8">
      <c r="A2924" s="28">
        <v>2922</v>
      </c>
      <c r="B2924" s="29" t="s">
        <v>4228</v>
      </c>
      <c r="C2924" s="5" t="s">
        <v>4499</v>
      </c>
      <c r="D2924" s="5" t="s">
        <v>15</v>
      </c>
      <c r="E2924" s="5" t="s">
        <v>12</v>
      </c>
      <c r="F2924" s="30" t="s">
        <v>780</v>
      </c>
      <c r="G2924" s="31" t="s">
        <v>22</v>
      </c>
      <c r="H2924" s="32">
        <v>100</v>
      </c>
    </row>
    <row r="2925" s="15" customFormat="1" ht="25" customHeight="1" spans="1:8">
      <c r="A2925" s="28">
        <v>2923</v>
      </c>
      <c r="B2925" s="29" t="s">
        <v>4228</v>
      </c>
      <c r="C2925" s="5" t="s">
        <v>4500</v>
      </c>
      <c r="D2925" s="5" t="s">
        <v>11</v>
      </c>
      <c r="E2925" s="5" t="s">
        <v>12</v>
      </c>
      <c r="F2925" s="30" t="s">
        <v>4501</v>
      </c>
      <c r="G2925" s="31" t="s">
        <v>22</v>
      </c>
      <c r="H2925" s="32">
        <v>100</v>
      </c>
    </row>
    <row r="2926" s="15" customFormat="1" ht="25" customHeight="1" spans="1:8">
      <c r="A2926" s="28">
        <v>2924</v>
      </c>
      <c r="B2926" s="29" t="s">
        <v>4228</v>
      </c>
      <c r="C2926" s="5" t="s">
        <v>4502</v>
      </c>
      <c r="D2926" s="5" t="s">
        <v>11</v>
      </c>
      <c r="E2926" s="5" t="s">
        <v>12</v>
      </c>
      <c r="F2926" s="30" t="s">
        <v>1754</v>
      </c>
      <c r="G2926" s="31" t="s">
        <v>22</v>
      </c>
      <c r="H2926" s="32">
        <v>100</v>
      </c>
    </row>
    <row r="2927" s="15" customFormat="1" ht="25" customHeight="1" spans="1:8">
      <c r="A2927" s="28">
        <v>2925</v>
      </c>
      <c r="B2927" s="29" t="s">
        <v>4228</v>
      </c>
      <c r="C2927" s="5" t="s">
        <v>4503</v>
      </c>
      <c r="D2927" s="5" t="s">
        <v>11</v>
      </c>
      <c r="E2927" s="5" t="s">
        <v>12</v>
      </c>
      <c r="F2927" s="30" t="s">
        <v>3710</v>
      </c>
      <c r="G2927" s="31" t="s">
        <v>22</v>
      </c>
      <c r="H2927" s="32">
        <v>100</v>
      </c>
    </row>
    <row r="2928" s="15" customFormat="1" ht="25" customHeight="1" spans="1:8">
      <c r="A2928" s="28">
        <v>2926</v>
      </c>
      <c r="B2928" s="29" t="s">
        <v>4228</v>
      </c>
      <c r="C2928" s="5" t="s">
        <v>4504</v>
      </c>
      <c r="D2928" s="5" t="s">
        <v>11</v>
      </c>
      <c r="E2928" s="5" t="s">
        <v>12</v>
      </c>
      <c r="F2928" s="30" t="s">
        <v>645</v>
      </c>
      <c r="G2928" s="31" t="s">
        <v>22</v>
      </c>
      <c r="H2928" s="32">
        <v>100</v>
      </c>
    </row>
    <row r="2929" s="15" customFormat="1" ht="25" customHeight="1" spans="1:8">
      <c r="A2929" s="28">
        <v>2927</v>
      </c>
      <c r="B2929" s="29" t="s">
        <v>4228</v>
      </c>
      <c r="C2929" s="5" t="s">
        <v>4505</v>
      </c>
      <c r="D2929" s="5" t="s">
        <v>11</v>
      </c>
      <c r="E2929" s="5" t="s">
        <v>12</v>
      </c>
      <c r="F2929" s="30" t="s">
        <v>2000</v>
      </c>
      <c r="G2929" s="31" t="s">
        <v>22</v>
      </c>
      <c r="H2929" s="32">
        <v>100</v>
      </c>
    </row>
    <row r="2930" s="15" customFormat="1" ht="25" customHeight="1" spans="1:8">
      <c r="A2930" s="28">
        <v>2928</v>
      </c>
      <c r="B2930" s="29" t="s">
        <v>4228</v>
      </c>
      <c r="C2930" s="5" t="s">
        <v>4506</v>
      </c>
      <c r="D2930" s="5" t="s">
        <v>11</v>
      </c>
      <c r="E2930" s="5" t="s">
        <v>12</v>
      </c>
      <c r="F2930" s="30" t="s">
        <v>1295</v>
      </c>
      <c r="G2930" s="31" t="s">
        <v>22</v>
      </c>
      <c r="H2930" s="32">
        <v>100</v>
      </c>
    </row>
    <row r="2931" s="15" customFormat="1" ht="25" customHeight="1" spans="1:8">
      <c r="A2931" s="28">
        <v>2929</v>
      </c>
      <c r="B2931" s="29" t="s">
        <v>4228</v>
      </c>
      <c r="C2931" s="5" t="s">
        <v>4507</v>
      </c>
      <c r="D2931" s="5" t="s">
        <v>11</v>
      </c>
      <c r="E2931" s="5" t="s">
        <v>12</v>
      </c>
      <c r="F2931" s="30" t="s">
        <v>1754</v>
      </c>
      <c r="G2931" s="31" t="s">
        <v>22</v>
      </c>
      <c r="H2931" s="32">
        <v>100</v>
      </c>
    </row>
    <row r="2932" s="15" customFormat="1" ht="25" customHeight="1" spans="1:8">
      <c r="A2932" s="28">
        <v>2930</v>
      </c>
      <c r="B2932" s="29" t="s">
        <v>4228</v>
      </c>
      <c r="C2932" s="5" t="s">
        <v>369</v>
      </c>
      <c r="D2932" s="5" t="s">
        <v>11</v>
      </c>
      <c r="E2932" s="5" t="s">
        <v>12</v>
      </c>
      <c r="F2932" s="30" t="s">
        <v>2802</v>
      </c>
      <c r="G2932" s="31" t="s">
        <v>22</v>
      </c>
      <c r="H2932" s="32">
        <v>100</v>
      </c>
    </row>
    <row r="2933" s="15" customFormat="1" ht="25" customHeight="1" spans="1:8">
      <c r="A2933" s="28">
        <v>2931</v>
      </c>
      <c r="B2933" s="29" t="s">
        <v>4228</v>
      </c>
      <c r="C2933" s="5" t="s">
        <v>4508</v>
      </c>
      <c r="D2933" s="5" t="s">
        <v>15</v>
      </c>
      <c r="E2933" s="5" t="s">
        <v>12</v>
      </c>
      <c r="F2933" s="30" t="s">
        <v>3293</v>
      </c>
      <c r="G2933" s="31" t="s">
        <v>22</v>
      </c>
      <c r="H2933" s="32">
        <v>100</v>
      </c>
    </row>
    <row r="2934" s="15" customFormat="1" ht="25" customHeight="1" spans="1:8">
      <c r="A2934" s="28">
        <v>2932</v>
      </c>
      <c r="B2934" s="29" t="s">
        <v>4228</v>
      </c>
      <c r="C2934" s="5" t="s">
        <v>4509</v>
      </c>
      <c r="D2934" s="5" t="s">
        <v>15</v>
      </c>
      <c r="E2934" s="5" t="s">
        <v>12</v>
      </c>
      <c r="F2934" s="30" t="s">
        <v>270</v>
      </c>
      <c r="G2934" s="31" t="s">
        <v>22</v>
      </c>
      <c r="H2934" s="32">
        <v>100</v>
      </c>
    </row>
    <row r="2935" s="15" customFormat="1" ht="25" customHeight="1" spans="1:8">
      <c r="A2935" s="28">
        <v>2933</v>
      </c>
      <c r="B2935" s="29" t="s">
        <v>4228</v>
      </c>
      <c r="C2935" s="5" t="s">
        <v>4510</v>
      </c>
      <c r="D2935" s="5" t="s">
        <v>15</v>
      </c>
      <c r="E2935" s="5" t="s">
        <v>12</v>
      </c>
      <c r="F2935" s="30" t="s">
        <v>3967</v>
      </c>
      <c r="G2935" s="31" t="s">
        <v>22</v>
      </c>
      <c r="H2935" s="32">
        <v>100</v>
      </c>
    </row>
    <row r="2936" s="15" customFormat="1" ht="25" customHeight="1" spans="1:8">
      <c r="A2936" s="28">
        <v>2934</v>
      </c>
      <c r="B2936" s="29" t="s">
        <v>4228</v>
      </c>
      <c r="C2936" s="5" t="s">
        <v>4511</v>
      </c>
      <c r="D2936" s="5" t="s">
        <v>15</v>
      </c>
      <c r="E2936" s="5" t="s">
        <v>12</v>
      </c>
      <c r="F2936" s="30" t="s">
        <v>288</v>
      </c>
      <c r="G2936" s="31" t="s">
        <v>22</v>
      </c>
      <c r="H2936" s="32">
        <v>100</v>
      </c>
    </row>
    <row r="2937" s="15" customFormat="1" ht="25" customHeight="1" spans="1:8">
      <c r="A2937" s="28">
        <v>2935</v>
      </c>
      <c r="B2937" s="29" t="s">
        <v>4228</v>
      </c>
      <c r="C2937" s="5" t="s">
        <v>4512</v>
      </c>
      <c r="D2937" s="5" t="s">
        <v>11</v>
      </c>
      <c r="E2937" s="5" t="s">
        <v>12</v>
      </c>
      <c r="F2937" s="30" t="s">
        <v>4513</v>
      </c>
      <c r="G2937" s="31" t="s">
        <v>22</v>
      </c>
      <c r="H2937" s="32">
        <v>100</v>
      </c>
    </row>
    <row r="2938" s="15" customFormat="1" ht="25" customHeight="1" spans="1:8">
      <c r="A2938" s="28">
        <v>2936</v>
      </c>
      <c r="B2938" s="29" t="s">
        <v>4228</v>
      </c>
      <c r="C2938" s="5" t="s">
        <v>4514</v>
      </c>
      <c r="D2938" s="5" t="s">
        <v>11</v>
      </c>
      <c r="E2938" s="5" t="s">
        <v>12</v>
      </c>
      <c r="F2938" s="30" t="s">
        <v>655</v>
      </c>
      <c r="G2938" s="31" t="s">
        <v>22</v>
      </c>
      <c r="H2938" s="32">
        <v>100</v>
      </c>
    </row>
    <row r="2939" s="15" customFormat="1" ht="25" customHeight="1" spans="1:8">
      <c r="A2939" s="28">
        <v>2937</v>
      </c>
      <c r="B2939" s="29" t="s">
        <v>4228</v>
      </c>
      <c r="C2939" s="5" t="s">
        <v>4515</v>
      </c>
      <c r="D2939" s="5" t="s">
        <v>11</v>
      </c>
      <c r="E2939" s="5" t="s">
        <v>12</v>
      </c>
      <c r="F2939" s="30" t="s">
        <v>1636</v>
      </c>
      <c r="G2939" s="31" t="s">
        <v>22</v>
      </c>
      <c r="H2939" s="32">
        <v>100</v>
      </c>
    </row>
    <row r="2940" s="15" customFormat="1" ht="25" customHeight="1" spans="1:8">
      <c r="A2940" s="28">
        <v>2938</v>
      </c>
      <c r="B2940" s="29" t="s">
        <v>4228</v>
      </c>
      <c r="C2940" s="5" t="s">
        <v>4516</v>
      </c>
      <c r="D2940" s="5" t="s">
        <v>11</v>
      </c>
      <c r="E2940" s="5" t="s">
        <v>12</v>
      </c>
      <c r="F2940" s="30" t="s">
        <v>881</v>
      </c>
      <c r="G2940" s="31" t="s">
        <v>22</v>
      </c>
      <c r="H2940" s="32">
        <v>100</v>
      </c>
    </row>
    <row r="2941" s="15" customFormat="1" ht="25" customHeight="1" spans="1:8">
      <c r="A2941" s="28">
        <v>2939</v>
      </c>
      <c r="B2941" s="29" t="s">
        <v>4228</v>
      </c>
      <c r="C2941" s="5" t="s">
        <v>4517</v>
      </c>
      <c r="D2941" s="5" t="s">
        <v>15</v>
      </c>
      <c r="E2941" s="5" t="s">
        <v>12</v>
      </c>
      <c r="F2941" s="30" t="s">
        <v>4518</v>
      </c>
      <c r="G2941" s="31" t="s">
        <v>22</v>
      </c>
      <c r="H2941" s="32">
        <v>100</v>
      </c>
    </row>
    <row r="2942" s="15" customFormat="1" ht="25" customHeight="1" spans="1:8">
      <c r="A2942" s="28">
        <v>2940</v>
      </c>
      <c r="B2942" s="29" t="s">
        <v>4228</v>
      </c>
      <c r="C2942" s="5" t="s">
        <v>4519</v>
      </c>
      <c r="D2942" s="5" t="s">
        <v>15</v>
      </c>
      <c r="E2942" s="5" t="s">
        <v>12</v>
      </c>
      <c r="F2942" s="30" t="s">
        <v>858</v>
      </c>
      <c r="G2942" s="31" t="s">
        <v>22</v>
      </c>
      <c r="H2942" s="32">
        <v>100</v>
      </c>
    </row>
    <row r="2943" s="15" customFormat="1" ht="25" customHeight="1" spans="1:8">
      <c r="A2943" s="28">
        <v>2941</v>
      </c>
      <c r="B2943" s="29" t="s">
        <v>4228</v>
      </c>
      <c r="C2943" s="5" t="s">
        <v>4520</v>
      </c>
      <c r="D2943" s="5" t="s">
        <v>11</v>
      </c>
      <c r="E2943" s="5" t="s">
        <v>12</v>
      </c>
      <c r="F2943" s="30" t="s">
        <v>950</v>
      </c>
      <c r="G2943" s="31" t="s">
        <v>22</v>
      </c>
      <c r="H2943" s="32">
        <v>100</v>
      </c>
    </row>
    <row r="2944" s="15" customFormat="1" ht="25" customHeight="1" spans="1:8">
      <c r="A2944" s="28">
        <v>2942</v>
      </c>
      <c r="B2944" s="29" t="s">
        <v>4228</v>
      </c>
      <c r="C2944" s="5" t="s">
        <v>4521</v>
      </c>
      <c r="D2944" s="5" t="s">
        <v>11</v>
      </c>
      <c r="E2944" s="5" t="s">
        <v>12</v>
      </c>
      <c r="F2944" s="30" t="s">
        <v>323</v>
      </c>
      <c r="G2944" s="31" t="s">
        <v>22</v>
      </c>
      <c r="H2944" s="32">
        <v>100</v>
      </c>
    </row>
    <row r="2945" s="15" customFormat="1" ht="25" customHeight="1" spans="1:8">
      <c r="A2945" s="28">
        <v>2943</v>
      </c>
      <c r="B2945" s="29" t="s">
        <v>4228</v>
      </c>
      <c r="C2945" s="5" t="s">
        <v>4522</v>
      </c>
      <c r="D2945" s="5" t="s">
        <v>11</v>
      </c>
      <c r="E2945" s="5" t="s">
        <v>12</v>
      </c>
      <c r="F2945" s="30" t="s">
        <v>862</v>
      </c>
      <c r="G2945" s="31" t="s">
        <v>22</v>
      </c>
      <c r="H2945" s="32">
        <v>100</v>
      </c>
    </row>
    <row r="2946" s="15" customFormat="1" ht="25" customHeight="1" spans="1:8">
      <c r="A2946" s="28">
        <v>2944</v>
      </c>
      <c r="B2946" s="29" t="s">
        <v>4228</v>
      </c>
      <c r="C2946" s="5" t="s">
        <v>4523</v>
      </c>
      <c r="D2946" s="5" t="s">
        <v>11</v>
      </c>
      <c r="E2946" s="5" t="s">
        <v>12</v>
      </c>
      <c r="F2946" s="30" t="s">
        <v>960</v>
      </c>
      <c r="G2946" s="31" t="s">
        <v>22</v>
      </c>
      <c r="H2946" s="32">
        <v>100</v>
      </c>
    </row>
    <row r="2947" s="15" customFormat="1" ht="25" customHeight="1" spans="1:8">
      <c r="A2947" s="28">
        <v>2945</v>
      </c>
      <c r="B2947" s="29" t="s">
        <v>4228</v>
      </c>
      <c r="C2947" s="5" t="s">
        <v>4524</v>
      </c>
      <c r="D2947" s="5" t="s">
        <v>15</v>
      </c>
      <c r="E2947" s="5" t="s">
        <v>12</v>
      </c>
      <c r="F2947" s="30" t="s">
        <v>2384</v>
      </c>
      <c r="G2947" s="31" t="s">
        <v>22</v>
      </c>
      <c r="H2947" s="32">
        <v>100</v>
      </c>
    </row>
    <row r="2948" s="15" customFormat="1" ht="25" customHeight="1" spans="1:8">
      <c r="A2948" s="28">
        <v>2946</v>
      </c>
      <c r="B2948" s="29" t="s">
        <v>4228</v>
      </c>
      <c r="C2948" s="5" t="s">
        <v>4525</v>
      </c>
      <c r="D2948" s="5" t="s">
        <v>15</v>
      </c>
      <c r="E2948" s="5" t="s">
        <v>12</v>
      </c>
      <c r="F2948" s="30" t="s">
        <v>3517</v>
      </c>
      <c r="G2948" s="31" t="s">
        <v>22</v>
      </c>
      <c r="H2948" s="32">
        <v>100</v>
      </c>
    </row>
    <row r="2949" s="15" customFormat="1" ht="25" customHeight="1" spans="1:8">
      <c r="A2949" s="28">
        <v>2947</v>
      </c>
      <c r="B2949" s="29" t="s">
        <v>4228</v>
      </c>
      <c r="C2949" s="5" t="s">
        <v>4526</v>
      </c>
      <c r="D2949" s="5" t="s">
        <v>11</v>
      </c>
      <c r="E2949" s="5" t="s">
        <v>12</v>
      </c>
      <c r="F2949" s="30" t="s">
        <v>4527</v>
      </c>
      <c r="G2949" s="31" t="s">
        <v>22</v>
      </c>
      <c r="H2949" s="32">
        <v>100</v>
      </c>
    </row>
    <row r="2950" s="15" customFormat="1" ht="25" customHeight="1" spans="1:8">
      <c r="A2950" s="28">
        <v>2948</v>
      </c>
      <c r="B2950" s="29" t="s">
        <v>4228</v>
      </c>
      <c r="C2950" s="5" t="s">
        <v>4528</v>
      </c>
      <c r="D2950" s="5" t="s">
        <v>15</v>
      </c>
      <c r="E2950" s="5" t="s">
        <v>12</v>
      </c>
      <c r="F2950" s="30" t="s">
        <v>2776</v>
      </c>
      <c r="G2950" s="31" t="s">
        <v>22</v>
      </c>
      <c r="H2950" s="32">
        <v>100</v>
      </c>
    </row>
    <row r="2951" s="15" customFormat="1" ht="25" customHeight="1" spans="1:8">
      <c r="A2951" s="28">
        <v>2949</v>
      </c>
      <c r="B2951" s="29" t="s">
        <v>4228</v>
      </c>
      <c r="C2951" s="5" t="s">
        <v>4529</v>
      </c>
      <c r="D2951" s="5" t="s">
        <v>11</v>
      </c>
      <c r="E2951" s="5" t="s">
        <v>12</v>
      </c>
      <c r="F2951" s="30" t="s">
        <v>645</v>
      </c>
      <c r="G2951" s="31" t="s">
        <v>22</v>
      </c>
      <c r="H2951" s="32">
        <v>100</v>
      </c>
    </row>
    <row r="2952" s="15" customFormat="1" ht="25" customHeight="1" spans="1:8">
      <c r="A2952" s="28">
        <v>2950</v>
      </c>
      <c r="B2952" s="29" t="s">
        <v>4228</v>
      </c>
      <c r="C2952" s="5" t="s">
        <v>4530</v>
      </c>
      <c r="D2952" s="5" t="s">
        <v>11</v>
      </c>
      <c r="E2952" s="5" t="s">
        <v>12</v>
      </c>
      <c r="F2952" s="30" t="s">
        <v>997</v>
      </c>
      <c r="G2952" s="31" t="s">
        <v>22</v>
      </c>
      <c r="H2952" s="32">
        <v>100</v>
      </c>
    </row>
    <row r="2953" s="15" customFormat="1" ht="25" customHeight="1" spans="1:8">
      <c r="A2953" s="28">
        <v>2951</v>
      </c>
      <c r="B2953" s="29" t="s">
        <v>4228</v>
      </c>
      <c r="C2953" s="5" t="s">
        <v>4531</v>
      </c>
      <c r="D2953" s="5" t="s">
        <v>15</v>
      </c>
      <c r="E2953" s="5" t="s">
        <v>12</v>
      </c>
      <c r="F2953" s="30" t="s">
        <v>304</v>
      </c>
      <c r="G2953" s="31" t="s">
        <v>22</v>
      </c>
      <c r="H2953" s="32">
        <v>100</v>
      </c>
    </row>
    <row r="2954" s="15" customFormat="1" ht="25" customHeight="1" spans="1:8">
      <c r="A2954" s="28">
        <v>2952</v>
      </c>
      <c r="B2954" s="29" t="s">
        <v>4228</v>
      </c>
      <c r="C2954" s="5" t="s">
        <v>4532</v>
      </c>
      <c r="D2954" s="5" t="s">
        <v>15</v>
      </c>
      <c r="E2954" s="5" t="s">
        <v>12</v>
      </c>
      <c r="F2954" s="30" t="s">
        <v>1993</v>
      </c>
      <c r="G2954" s="31" t="s">
        <v>22</v>
      </c>
      <c r="H2954" s="32">
        <v>100</v>
      </c>
    </row>
    <row r="2955" s="15" customFormat="1" ht="25" customHeight="1" spans="1:8">
      <c r="A2955" s="28">
        <v>2953</v>
      </c>
      <c r="B2955" s="29" t="s">
        <v>4228</v>
      </c>
      <c r="C2955" s="5" t="s">
        <v>4533</v>
      </c>
      <c r="D2955" s="5" t="s">
        <v>11</v>
      </c>
      <c r="E2955" s="5" t="s">
        <v>12</v>
      </c>
      <c r="F2955" s="30" t="s">
        <v>643</v>
      </c>
      <c r="G2955" s="31" t="s">
        <v>22</v>
      </c>
      <c r="H2955" s="32">
        <v>100</v>
      </c>
    </row>
    <row r="2956" s="15" customFormat="1" ht="25" customHeight="1" spans="1:8">
      <c r="A2956" s="28">
        <v>2954</v>
      </c>
      <c r="B2956" s="29" t="s">
        <v>4228</v>
      </c>
      <c r="C2956" s="5" t="s">
        <v>4534</v>
      </c>
      <c r="D2956" s="5" t="s">
        <v>11</v>
      </c>
      <c r="E2956" s="5" t="s">
        <v>12</v>
      </c>
      <c r="F2956" s="30" t="s">
        <v>2104</v>
      </c>
      <c r="G2956" s="31" t="s">
        <v>22</v>
      </c>
      <c r="H2956" s="32">
        <v>100</v>
      </c>
    </row>
    <row r="2957" s="15" customFormat="1" ht="25" customHeight="1" spans="1:8">
      <c r="A2957" s="28">
        <v>2955</v>
      </c>
      <c r="B2957" s="29" t="s">
        <v>4228</v>
      </c>
      <c r="C2957" s="5" t="s">
        <v>4535</v>
      </c>
      <c r="D2957" s="5" t="s">
        <v>11</v>
      </c>
      <c r="E2957" s="5" t="s">
        <v>12</v>
      </c>
      <c r="F2957" s="30" t="s">
        <v>2365</v>
      </c>
      <c r="G2957" s="31" t="s">
        <v>22</v>
      </c>
      <c r="H2957" s="32">
        <v>100</v>
      </c>
    </row>
    <row r="2958" s="15" customFormat="1" ht="25" customHeight="1" spans="1:8">
      <c r="A2958" s="28">
        <v>2956</v>
      </c>
      <c r="B2958" s="29" t="s">
        <v>4228</v>
      </c>
      <c r="C2958" s="5" t="s">
        <v>4536</v>
      </c>
      <c r="D2958" s="5" t="s">
        <v>11</v>
      </c>
      <c r="E2958" s="5" t="s">
        <v>12</v>
      </c>
      <c r="F2958" s="30" t="s">
        <v>2586</v>
      </c>
      <c r="G2958" s="31" t="s">
        <v>22</v>
      </c>
      <c r="H2958" s="32">
        <v>100</v>
      </c>
    </row>
    <row r="2959" s="15" customFormat="1" ht="25" customHeight="1" spans="1:8">
      <c r="A2959" s="28">
        <v>2957</v>
      </c>
      <c r="B2959" s="29" t="s">
        <v>4228</v>
      </c>
      <c r="C2959" s="5" t="s">
        <v>4537</v>
      </c>
      <c r="D2959" s="5" t="s">
        <v>15</v>
      </c>
      <c r="E2959" s="5" t="s">
        <v>12</v>
      </c>
      <c r="F2959" s="30" t="s">
        <v>4538</v>
      </c>
      <c r="G2959" s="31" t="s">
        <v>22</v>
      </c>
      <c r="H2959" s="32">
        <v>100</v>
      </c>
    </row>
    <row r="2960" s="15" customFormat="1" ht="25" customHeight="1" spans="1:8">
      <c r="A2960" s="28">
        <v>2958</v>
      </c>
      <c r="B2960" s="29" t="s">
        <v>4228</v>
      </c>
      <c r="C2960" s="5" t="s">
        <v>4539</v>
      </c>
      <c r="D2960" s="5" t="s">
        <v>11</v>
      </c>
      <c r="E2960" s="5" t="s">
        <v>12</v>
      </c>
      <c r="F2960" s="30" t="s">
        <v>630</v>
      </c>
      <c r="G2960" s="31" t="s">
        <v>22</v>
      </c>
      <c r="H2960" s="32">
        <v>100</v>
      </c>
    </row>
    <row r="2961" s="15" customFormat="1" ht="25" customHeight="1" spans="1:8">
      <c r="A2961" s="28">
        <v>2959</v>
      </c>
      <c r="B2961" s="29" t="s">
        <v>4228</v>
      </c>
      <c r="C2961" s="5" t="s">
        <v>4540</v>
      </c>
      <c r="D2961" s="5" t="s">
        <v>15</v>
      </c>
      <c r="E2961" s="5" t="s">
        <v>12</v>
      </c>
      <c r="F2961" s="30" t="s">
        <v>630</v>
      </c>
      <c r="G2961" s="31" t="s">
        <v>22</v>
      </c>
      <c r="H2961" s="32">
        <v>100</v>
      </c>
    </row>
    <row r="2962" s="15" customFormat="1" ht="25" customHeight="1" spans="1:8">
      <c r="A2962" s="28">
        <v>2960</v>
      </c>
      <c r="B2962" s="29" t="s">
        <v>4228</v>
      </c>
      <c r="C2962" s="5" t="s">
        <v>4541</v>
      </c>
      <c r="D2962" s="5" t="s">
        <v>11</v>
      </c>
      <c r="E2962" s="5" t="s">
        <v>12</v>
      </c>
      <c r="F2962" s="30" t="s">
        <v>1106</v>
      </c>
      <c r="G2962" s="31" t="s">
        <v>22</v>
      </c>
      <c r="H2962" s="32">
        <v>100</v>
      </c>
    </row>
    <row r="2963" s="15" customFormat="1" ht="25" customHeight="1" spans="1:8">
      <c r="A2963" s="28">
        <v>2961</v>
      </c>
      <c r="B2963" s="29" t="s">
        <v>4228</v>
      </c>
      <c r="C2963" s="5" t="s">
        <v>4542</v>
      </c>
      <c r="D2963" s="5" t="s">
        <v>15</v>
      </c>
      <c r="E2963" s="5" t="s">
        <v>12</v>
      </c>
      <c r="F2963" s="30" t="s">
        <v>2319</v>
      </c>
      <c r="G2963" s="31" t="s">
        <v>22</v>
      </c>
      <c r="H2963" s="32">
        <v>100</v>
      </c>
    </row>
    <row r="2964" s="15" customFormat="1" ht="25" customHeight="1" spans="1:8">
      <c r="A2964" s="28">
        <v>2962</v>
      </c>
      <c r="B2964" s="29" t="s">
        <v>4228</v>
      </c>
      <c r="C2964" s="5" t="s">
        <v>4543</v>
      </c>
      <c r="D2964" s="5" t="s">
        <v>15</v>
      </c>
      <c r="E2964" s="5" t="s">
        <v>12</v>
      </c>
      <c r="F2964" s="30" t="s">
        <v>962</v>
      </c>
      <c r="G2964" s="31" t="s">
        <v>22</v>
      </c>
      <c r="H2964" s="32">
        <v>100</v>
      </c>
    </row>
    <row r="2965" s="15" customFormat="1" ht="25" customHeight="1" spans="1:8">
      <c r="A2965" s="28">
        <v>2963</v>
      </c>
      <c r="B2965" s="29" t="s">
        <v>4228</v>
      </c>
      <c r="C2965" s="5" t="s">
        <v>4544</v>
      </c>
      <c r="D2965" s="5" t="s">
        <v>15</v>
      </c>
      <c r="E2965" s="5" t="s">
        <v>12</v>
      </c>
      <c r="F2965" s="30" t="s">
        <v>2365</v>
      </c>
      <c r="G2965" s="31" t="s">
        <v>22</v>
      </c>
      <c r="H2965" s="32">
        <v>100</v>
      </c>
    </row>
    <row r="2966" s="15" customFormat="1" ht="25" customHeight="1" spans="1:8">
      <c r="A2966" s="28">
        <v>2964</v>
      </c>
      <c r="B2966" s="29" t="s">
        <v>4228</v>
      </c>
      <c r="C2966" s="5" t="s">
        <v>4545</v>
      </c>
      <c r="D2966" s="5" t="s">
        <v>15</v>
      </c>
      <c r="E2966" s="5" t="s">
        <v>12</v>
      </c>
      <c r="F2966" s="30" t="s">
        <v>2796</v>
      </c>
      <c r="G2966" s="31" t="s">
        <v>22</v>
      </c>
      <c r="H2966" s="32">
        <v>100</v>
      </c>
    </row>
    <row r="2967" s="15" customFormat="1" ht="25" customHeight="1" spans="1:8">
      <c r="A2967" s="28">
        <v>2965</v>
      </c>
      <c r="B2967" s="29" t="s">
        <v>4228</v>
      </c>
      <c r="C2967" s="5" t="s">
        <v>4546</v>
      </c>
      <c r="D2967" s="5" t="s">
        <v>15</v>
      </c>
      <c r="E2967" s="5" t="s">
        <v>12</v>
      </c>
      <c r="F2967" s="30" t="s">
        <v>1035</v>
      </c>
      <c r="G2967" s="31" t="s">
        <v>22</v>
      </c>
      <c r="H2967" s="32">
        <v>100</v>
      </c>
    </row>
    <row r="2968" s="15" customFormat="1" ht="25" customHeight="1" spans="1:8">
      <c r="A2968" s="28">
        <v>2966</v>
      </c>
      <c r="B2968" s="29" t="s">
        <v>4228</v>
      </c>
      <c r="C2968" s="5" t="s">
        <v>4547</v>
      </c>
      <c r="D2968" s="5" t="s">
        <v>11</v>
      </c>
      <c r="E2968" s="5" t="s">
        <v>12</v>
      </c>
      <c r="F2968" s="30" t="s">
        <v>1634</v>
      </c>
      <c r="G2968" s="31" t="s">
        <v>22</v>
      </c>
      <c r="H2968" s="32">
        <v>100</v>
      </c>
    </row>
    <row r="2969" s="15" customFormat="1" ht="25" customHeight="1" spans="1:8">
      <c r="A2969" s="28">
        <v>2967</v>
      </c>
      <c r="B2969" s="29" t="s">
        <v>4228</v>
      </c>
      <c r="C2969" s="5" t="s">
        <v>4548</v>
      </c>
      <c r="D2969" s="5" t="s">
        <v>15</v>
      </c>
      <c r="E2969" s="5" t="s">
        <v>12</v>
      </c>
      <c r="F2969" s="30" t="s">
        <v>1645</v>
      </c>
      <c r="G2969" s="31" t="s">
        <v>22</v>
      </c>
      <c r="H2969" s="32">
        <v>100</v>
      </c>
    </row>
    <row r="2970" s="15" customFormat="1" ht="25" customHeight="1" spans="1:8">
      <c r="A2970" s="28">
        <v>2968</v>
      </c>
      <c r="B2970" s="5" t="s">
        <v>4549</v>
      </c>
      <c r="C2970" s="5" t="s">
        <v>4550</v>
      </c>
      <c r="D2970" s="5" t="s">
        <v>15</v>
      </c>
      <c r="E2970" s="5" t="s">
        <v>12</v>
      </c>
      <c r="F2970" s="30" t="s">
        <v>1316</v>
      </c>
      <c r="G2970" s="31" t="s">
        <v>22</v>
      </c>
      <c r="H2970" s="5">
        <v>100</v>
      </c>
    </row>
    <row r="2971" s="15" customFormat="1" ht="25" customHeight="1" spans="1:8">
      <c r="A2971" s="28">
        <v>2969</v>
      </c>
      <c r="B2971" s="5" t="s">
        <v>4549</v>
      </c>
      <c r="C2971" s="5" t="s">
        <v>2407</v>
      </c>
      <c r="D2971" s="5" t="s">
        <v>11</v>
      </c>
      <c r="E2971" s="5" t="s">
        <v>12</v>
      </c>
      <c r="F2971" s="30" t="s">
        <v>662</v>
      </c>
      <c r="G2971" s="50" t="s">
        <v>345</v>
      </c>
      <c r="H2971" s="5">
        <v>200</v>
      </c>
    </row>
    <row r="2972" s="15" customFormat="1" ht="25" customHeight="1" spans="1:8">
      <c r="A2972" s="28">
        <v>2970</v>
      </c>
      <c r="B2972" s="5" t="s">
        <v>4549</v>
      </c>
      <c r="C2972" s="5" t="s">
        <v>4551</v>
      </c>
      <c r="D2972" s="5" t="s">
        <v>15</v>
      </c>
      <c r="E2972" s="5" t="s">
        <v>12</v>
      </c>
      <c r="F2972" s="30" t="s">
        <v>1314</v>
      </c>
      <c r="G2972" s="31" t="s">
        <v>22</v>
      </c>
      <c r="H2972" s="5">
        <v>100</v>
      </c>
    </row>
    <row r="2973" s="15" customFormat="1" ht="25" customHeight="1" spans="1:8">
      <c r="A2973" s="28">
        <v>2971</v>
      </c>
      <c r="B2973" s="5" t="s">
        <v>4549</v>
      </c>
      <c r="C2973" s="5" t="s">
        <v>4552</v>
      </c>
      <c r="D2973" s="5" t="s">
        <v>11</v>
      </c>
      <c r="E2973" s="5" t="s">
        <v>12</v>
      </c>
      <c r="F2973" s="30" t="s">
        <v>2946</v>
      </c>
      <c r="G2973" s="50" t="s">
        <v>345</v>
      </c>
      <c r="H2973" s="5">
        <v>200</v>
      </c>
    </row>
    <row r="2974" s="15" customFormat="1" ht="25" customHeight="1" spans="1:8">
      <c r="A2974" s="28">
        <v>2972</v>
      </c>
      <c r="B2974" s="5" t="s">
        <v>4549</v>
      </c>
      <c r="C2974" s="5" t="s">
        <v>4553</v>
      </c>
      <c r="D2974" s="5" t="s">
        <v>11</v>
      </c>
      <c r="E2974" s="5" t="s">
        <v>12</v>
      </c>
      <c r="F2974" s="30" t="s">
        <v>3165</v>
      </c>
      <c r="G2974" s="31" t="s">
        <v>22</v>
      </c>
      <c r="H2974" s="5">
        <v>100</v>
      </c>
    </row>
    <row r="2975" s="15" customFormat="1" ht="25" customHeight="1" spans="1:8">
      <c r="A2975" s="28">
        <v>2973</v>
      </c>
      <c r="B2975" s="5" t="s">
        <v>4549</v>
      </c>
      <c r="C2975" s="5" t="s">
        <v>4554</v>
      </c>
      <c r="D2975" s="5" t="s">
        <v>11</v>
      </c>
      <c r="E2975" s="5" t="s">
        <v>12</v>
      </c>
      <c r="F2975" s="30" t="s">
        <v>3803</v>
      </c>
      <c r="G2975" s="50" t="s">
        <v>2021</v>
      </c>
      <c r="H2975" s="5">
        <v>500</v>
      </c>
    </row>
    <row r="2976" s="15" customFormat="1" ht="25" customHeight="1" spans="1:8">
      <c r="A2976" s="28">
        <v>2974</v>
      </c>
      <c r="B2976" s="5" t="s">
        <v>4549</v>
      </c>
      <c r="C2976" s="5" t="s">
        <v>4555</v>
      </c>
      <c r="D2976" s="5" t="s">
        <v>11</v>
      </c>
      <c r="E2976" s="5" t="s">
        <v>12</v>
      </c>
      <c r="F2976" s="30" t="s">
        <v>34</v>
      </c>
      <c r="G2976" s="50" t="s">
        <v>2950</v>
      </c>
      <c r="H2976" s="5">
        <v>400</v>
      </c>
    </row>
    <row r="2977" s="15" customFormat="1" ht="25" customHeight="1" spans="1:8">
      <c r="A2977" s="28">
        <v>2975</v>
      </c>
      <c r="B2977" s="5" t="s">
        <v>4549</v>
      </c>
      <c r="C2977" s="5" t="s">
        <v>4556</v>
      </c>
      <c r="D2977" s="5" t="s">
        <v>15</v>
      </c>
      <c r="E2977" s="33" t="s">
        <v>12</v>
      </c>
      <c r="F2977" s="30" t="s">
        <v>4557</v>
      </c>
      <c r="G2977" s="31" t="s">
        <v>22</v>
      </c>
      <c r="H2977" s="32">
        <v>100</v>
      </c>
    </row>
    <row r="2978" s="15" customFormat="1" ht="25" customHeight="1" spans="1:8">
      <c r="A2978" s="28">
        <v>2976</v>
      </c>
      <c r="B2978" s="5" t="s">
        <v>4549</v>
      </c>
      <c r="C2978" s="5" t="s">
        <v>4558</v>
      </c>
      <c r="D2978" s="5" t="s">
        <v>15</v>
      </c>
      <c r="E2978" s="33" t="s">
        <v>12</v>
      </c>
      <c r="F2978" s="30" t="s">
        <v>4001</v>
      </c>
      <c r="G2978" s="31" t="s">
        <v>22</v>
      </c>
      <c r="H2978" s="32">
        <v>100</v>
      </c>
    </row>
    <row r="2979" s="15" customFormat="1" ht="25" customHeight="1" spans="1:8">
      <c r="A2979" s="28">
        <v>2977</v>
      </c>
      <c r="B2979" s="5" t="s">
        <v>4549</v>
      </c>
      <c r="C2979" s="5" t="s">
        <v>4559</v>
      </c>
      <c r="D2979" s="5" t="s">
        <v>15</v>
      </c>
      <c r="E2979" s="33" t="s">
        <v>12</v>
      </c>
      <c r="F2979" s="30" t="s">
        <v>2012</v>
      </c>
      <c r="G2979" s="31" t="s">
        <v>22</v>
      </c>
      <c r="H2979" s="32">
        <v>100</v>
      </c>
    </row>
    <row r="2980" s="15" customFormat="1" ht="25" customHeight="1" spans="1:8">
      <c r="A2980" s="28">
        <v>2978</v>
      </c>
      <c r="B2980" s="5" t="s">
        <v>4549</v>
      </c>
      <c r="C2980" s="5" t="s">
        <v>4560</v>
      </c>
      <c r="D2980" s="5" t="s">
        <v>15</v>
      </c>
      <c r="E2980" s="33" t="s">
        <v>12</v>
      </c>
      <c r="F2980" s="30" t="s">
        <v>3173</v>
      </c>
      <c r="G2980" s="31" t="s">
        <v>22</v>
      </c>
      <c r="H2980" s="32">
        <v>100</v>
      </c>
    </row>
    <row r="2981" s="15" customFormat="1" ht="25" customHeight="1" spans="1:8">
      <c r="A2981" s="28">
        <v>2979</v>
      </c>
      <c r="B2981" s="5" t="s">
        <v>4549</v>
      </c>
      <c r="C2981" s="5" t="s">
        <v>4561</v>
      </c>
      <c r="D2981" s="5" t="s">
        <v>15</v>
      </c>
      <c r="E2981" s="33" t="s">
        <v>12</v>
      </c>
      <c r="F2981" s="30" t="s">
        <v>1064</v>
      </c>
      <c r="G2981" s="31" t="s">
        <v>22</v>
      </c>
      <c r="H2981" s="32">
        <v>100</v>
      </c>
    </row>
    <row r="2982" s="15" customFormat="1" ht="25" customHeight="1" spans="1:8">
      <c r="A2982" s="28">
        <v>2980</v>
      </c>
      <c r="B2982" s="29" t="s">
        <v>4549</v>
      </c>
      <c r="C2982" s="5" t="s">
        <v>4562</v>
      </c>
      <c r="D2982" s="5" t="s">
        <v>15</v>
      </c>
      <c r="E2982" s="33" t="s">
        <v>12</v>
      </c>
      <c r="F2982" s="30" t="s">
        <v>1377</v>
      </c>
      <c r="G2982" s="31" t="s">
        <v>22</v>
      </c>
      <c r="H2982" s="32">
        <v>100</v>
      </c>
    </row>
    <row r="2983" s="15" customFormat="1" ht="25" customHeight="1" spans="1:8">
      <c r="A2983" s="28">
        <v>2981</v>
      </c>
      <c r="B2983" s="5" t="s">
        <v>4549</v>
      </c>
      <c r="C2983" s="5" t="s">
        <v>4563</v>
      </c>
      <c r="D2983" s="5" t="s">
        <v>15</v>
      </c>
      <c r="E2983" s="5" t="s">
        <v>12</v>
      </c>
      <c r="F2983" s="30" t="s">
        <v>1075</v>
      </c>
      <c r="G2983" s="31" t="s">
        <v>22</v>
      </c>
      <c r="H2983" s="32">
        <v>100</v>
      </c>
    </row>
    <row r="2984" s="15" customFormat="1" ht="25" customHeight="1" spans="1:8">
      <c r="A2984" s="28">
        <v>2982</v>
      </c>
      <c r="B2984" s="5" t="s">
        <v>4549</v>
      </c>
      <c r="C2984" s="5" t="s">
        <v>4564</v>
      </c>
      <c r="D2984" s="5" t="s">
        <v>11</v>
      </c>
      <c r="E2984" s="5" t="s">
        <v>12</v>
      </c>
      <c r="F2984" s="30" t="s">
        <v>2235</v>
      </c>
      <c r="G2984" s="31" t="s">
        <v>22</v>
      </c>
      <c r="H2984" s="32">
        <v>100</v>
      </c>
    </row>
    <row r="2985" s="15" customFormat="1" ht="25" customHeight="1" spans="1:8">
      <c r="A2985" s="28">
        <v>2983</v>
      </c>
      <c r="B2985" s="5" t="s">
        <v>4549</v>
      </c>
      <c r="C2985" s="5" t="s">
        <v>4565</v>
      </c>
      <c r="D2985" s="5" t="s">
        <v>15</v>
      </c>
      <c r="E2985" s="5" t="s">
        <v>12</v>
      </c>
      <c r="F2985" s="30" t="s">
        <v>1789</v>
      </c>
      <c r="G2985" s="31" t="s">
        <v>22</v>
      </c>
      <c r="H2985" s="32">
        <v>100</v>
      </c>
    </row>
    <row r="2986" s="15" customFormat="1" ht="25" customHeight="1" spans="1:8">
      <c r="A2986" s="28">
        <v>2984</v>
      </c>
      <c r="B2986" s="29" t="s">
        <v>4549</v>
      </c>
      <c r="C2986" s="5" t="s">
        <v>4566</v>
      </c>
      <c r="D2986" s="5" t="s">
        <v>11</v>
      </c>
      <c r="E2986" s="5" t="s">
        <v>12</v>
      </c>
      <c r="F2986" s="30" t="s">
        <v>1583</v>
      </c>
      <c r="G2986" s="31" t="s">
        <v>22</v>
      </c>
      <c r="H2986" s="32">
        <v>100</v>
      </c>
    </row>
    <row r="2987" s="15" customFormat="1" ht="25" customHeight="1" spans="1:8">
      <c r="A2987" s="28">
        <v>2985</v>
      </c>
      <c r="B2987" s="29" t="s">
        <v>4549</v>
      </c>
      <c r="C2987" s="5" t="s">
        <v>4567</v>
      </c>
      <c r="D2987" s="5" t="s">
        <v>15</v>
      </c>
      <c r="E2987" s="5" t="s">
        <v>12</v>
      </c>
      <c r="F2987" s="30" t="s">
        <v>2369</v>
      </c>
      <c r="G2987" s="31" t="s">
        <v>22</v>
      </c>
      <c r="H2987" s="32">
        <v>100</v>
      </c>
    </row>
    <row r="2988" s="15" customFormat="1" ht="25" customHeight="1" spans="1:8">
      <c r="A2988" s="28">
        <v>2986</v>
      </c>
      <c r="B2988" s="29" t="s">
        <v>4549</v>
      </c>
      <c r="C2988" s="5" t="s">
        <v>4568</v>
      </c>
      <c r="D2988" s="5" t="s">
        <v>11</v>
      </c>
      <c r="E2988" s="5" t="s">
        <v>12</v>
      </c>
      <c r="F2988" s="30" t="s">
        <v>2462</v>
      </c>
      <c r="G2988" s="31" t="s">
        <v>22</v>
      </c>
      <c r="H2988" s="32">
        <v>100</v>
      </c>
    </row>
    <row r="2989" s="15" customFormat="1" ht="25" customHeight="1" spans="1:8">
      <c r="A2989" s="28">
        <v>2987</v>
      </c>
      <c r="B2989" s="29" t="s">
        <v>4549</v>
      </c>
      <c r="C2989" s="5" t="s">
        <v>4569</v>
      </c>
      <c r="D2989" s="5" t="s">
        <v>11</v>
      </c>
      <c r="E2989" s="5" t="s">
        <v>12</v>
      </c>
      <c r="F2989" s="30" t="s">
        <v>1362</v>
      </c>
      <c r="G2989" s="31" t="s">
        <v>22</v>
      </c>
      <c r="H2989" s="32">
        <v>100</v>
      </c>
    </row>
    <row r="2990" s="15" customFormat="1" ht="25" customHeight="1" spans="1:8">
      <c r="A2990" s="28">
        <v>2988</v>
      </c>
      <c r="B2990" s="29" t="s">
        <v>4549</v>
      </c>
      <c r="C2990" s="5" t="s">
        <v>4570</v>
      </c>
      <c r="D2990" s="5" t="s">
        <v>11</v>
      </c>
      <c r="E2990" s="5" t="s">
        <v>12</v>
      </c>
      <c r="F2990" s="30" t="s">
        <v>2388</v>
      </c>
      <c r="G2990" s="31" t="s">
        <v>22</v>
      </c>
      <c r="H2990" s="32">
        <v>100</v>
      </c>
    </row>
    <row r="2991" s="15" customFormat="1" ht="25" customHeight="1" spans="1:8">
      <c r="A2991" s="28">
        <v>2989</v>
      </c>
      <c r="B2991" s="29" t="s">
        <v>4549</v>
      </c>
      <c r="C2991" s="5" t="s">
        <v>4571</v>
      </c>
      <c r="D2991" s="5" t="s">
        <v>15</v>
      </c>
      <c r="E2991" s="5" t="s">
        <v>12</v>
      </c>
      <c r="F2991" s="30" t="s">
        <v>4269</v>
      </c>
      <c r="G2991" s="31" t="s">
        <v>22</v>
      </c>
      <c r="H2991" s="32">
        <v>100</v>
      </c>
    </row>
    <row r="2992" s="15" customFormat="1" ht="25" customHeight="1" spans="1:8">
      <c r="A2992" s="28">
        <v>2990</v>
      </c>
      <c r="B2992" s="29" t="s">
        <v>4549</v>
      </c>
      <c r="C2992" s="5" t="s">
        <v>4572</v>
      </c>
      <c r="D2992" s="5" t="s">
        <v>15</v>
      </c>
      <c r="E2992" s="5" t="s">
        <v>12</v>
      </c>
      <c r="F2992" s="30" t="s">
        <v>2241</v>
      </c>
      <c r="G2992" s="31" t="s">
        <v>22</v>
      </c>
      <c r="H2992" s="32">
        <v>100</v>
      </c>
    </row>
    <row r="2993" s="15" customFormat="1" ht="25" customHeight="1" spans="1:8">
      <c r="A2993" s="28">
        <v>2991</v>
      </c>
      <c r="B2993" s="29" t="s">
        <v>4549</v>
      </c>
      <c r="C2993" s="5" t="s">
        <v>4573</v>
      </c>
      <c r="D2993" s="5" t="s">
        <v>15</v>
      </c>
      <c r="E2993" s="5" t="s">
        <v>12</v>
      </c>
      <c r="F2993" s="30" t="s">
        <v>4574</v>
      </c>
      <c r="G2993" s="31" t="s">
        <v>22</v>
      </c>
      <c r="H2993" s="32">
        <v>100</v>
      </c>
    </row>
    <row r="2994" s="15" customFormat="1" ht="25" customHeight="1" spans="1:8">
      <c r="A2994" s="28">
        <v>2992</v>
      </c>
      <c r="B2994" s="29" t="s">
        <v>4549</v>
      </c>
      <c r="C2994" s="5" t="s">
        <v>4575</v>
      </c>
      <c r="D2994" s="5" t="s">
        <v>11</v>
      </c>
      <c r="E2994" s="5" t="s">
        <v>12</v>
      </c>
      <c r="F2994" s="30" t="s">
        <v>4576</v>
      </c>
      <c r="G2994" s="31" t="s">
        <v>22</v>
      </c>
      <c r="H2994" s="32">
        <v>100</v>
      </c>
    </row>
    <row r="2995" s="15" customFormat="1" ht="25" customHeight="1" spans="1:8">
      <c r="A2995" s="28">
        <v>2993</v>
      </c>
      <c r="B2995" s="29" t="s">
        <v>4549</v>
      </c>
      <c r="C2995" s="5" t="s">
        <v>4577</v>
      </c>
      <c r="D2995" s="5" t="s">
        <v>11</v>
      </c>
      <c r="E2995" s="5" t="s">
        <v>12</v>
      </c>
      <c r="F2995" s="30" t="s">
        <v>63</v>
      </c>
      <c r="G2995" s="31" t="s">
        <v>22</v>
      </c>
      <c r="H2995" s="32">
        <v>100</v>
      </c>
    </row>
    <row r="2996" s="15" customFormat="1" ht="25" customHeight="1" spans="1:8">
      <c r="A2996" s="28">
        <v>2994</v>
      </c>
      <c r="B2996" s="29" t="s">
        <v>4549</v>
      </c>
      <c r="C2996" s="5" t="s">
        <v>4578</v>
      </c>
      <c r="D2996" s="5" t="s">
        <v>15</v>
      </c>
      <c r="E2996" s="5" t="s">
        <v>12</v>
      </c>
      <c r="F2996" s="30" t="s">
        <v>3078</v>
      </c>
      <c r="G2996" s="31" t="s">
        <v>22</v>
      </c>
      <c r="H2996" s="32">
        <v>100</v>
      </c>
    </row>
    <row r="2997" s="15" customFormat="1" ht="25" customHeight="1" spans="1:8">
      <c r="A2997" s="28">
        <v>2995</v>
      </c>
      <c r="B2997" s="29" t="s">
        <v>4549</v>
      </c>
      <c r="C2997" s="5" t="s">
        <v>4579</v>
      </c>
      <c r="D2997" s="5" t="s">
        <v>15</v>
      </c>
      <c r="E2997" s="5" t="s">
        <v>12</v>
      </c>
      <c r="F2997" s="30" t="s">
        <v>2882</v>
      </c>
      <c r="G2997" s="31" t="s">
        <v>22</v>
      </c>
      <c r="H2997" s="32">
        <v>100</v>
      </c>
    </row>
    <row r="2998" s="15" customFormat="1" ht="25" customHeight="1" spans="1:8">
      <c r="A2998" s="28">
        <v>2996</v>
      </c>
      <c r="B2998" s="29" t="s">
        <v>4549</v>
      </c>
      <c r="C2998" s="5" t="s">
        <v>4580</v>
      </c>
      <c r="D2998" s="5" t="s">
        <v>15</v>
      </c>
      <c r="E2998" s="5" t="s">
        <v>12</v>
      </c>
      <c r="F2998" s="30" t="s">
        <v>63</v>
      </c>
      <c r="G2998" s="31" t="s">
        <v>22</v>
      </c>
      <c r="H2998" s="32">
        <v>100</v>
      </c>
    </row>
    <row r="2999" s="15" customFormat="1" ht="25" customHeight="1" spans="1:8">
      <c r="A2999" s="28">
        <v>2997</v>
      </c>
      <c r="B2999" s="29" t="s">
        <v>4549</v>
      </c>
      <c r="C2999" s="5" t="s">
        <v>4581</v>
      </c>
      <c r="D2999" s="5" t="s">
        <v>11</v>
      </c>
      <c r="E2999" s="5" t="s">
        <v>12</v>
      </c>
      <c r="F2999" s="30" t="s">
        <v>360</v>
      </c>
      <c r="G2999" s="31" t="s">
        <v>22</v>
      </c>
      <c r="H2999" s="32">
        <v>100</v>
      </c>
    </row>
    <row r="3000" s="15" customFormat="1" ht="25" customHeight="1" spans="1:8">
      <c r="A3000" s="28">
        <v>2998</v>
      </c>
      <c r="B3000" s="29" t="s">
        <v>4549</v>
      </c>
      <c r="C3000" s="5" t="s">
        <v>4582</v>
      </c>
      <c r="D3000" s="5" t="s">
        <v>15</v>
      </c>
      <c r="E3000" s="5" t="s">
        <v>12</v>
      </c>
      <c r="F3000" s="30" t="s">
        <v>879</v>
      </c>
      <c r="G3000" s="31" t="s">
        <v>22</v>
      </c>
      <c r="H3000" s="32">
        <v>100</v>
      </c>
    </row>
    <row r="3001" s="15" customFormat="1" ht="25" customHeight="1" spans="1:8">
      <c r="A3001" s="28">
        <v>2999</v>
      </c>
      <c r="B3001" s="29" t="s">
        <v>4549</v>
      </c>
      <c r="C3001" s="5" t="s">
        <v>4583</v>
      </c>
      <c r="D3001" s="5" t="s">
        <v>11</v>
      </c>
      <c r="E3001" s="5" t="s">
        <v>12</v>
      </c>
      <c r="F3001" s="30" t="s">
        <v>1089</v>
      </c>
      <c r="G3001" s="31" t="s">
        <v>22</v>
      </c>
      <c r="H3001" s="32">
        <v>100</v>
      </c>
    </row>
    <row r="3002" s="15" customFormat="1" ht="25" customHeight="1" spans="1:8">
      <c r="A3002" s="28">
        <v>3000</v>
      </c>
      <c r="B3002" s="29" t="s">
        <v>4549</v>
      </c>
      <c r="C3002" s="5" t="s">
        <v>4584</v>
      </c>
      <c r="D3002" s="5" t="s">
        <v>15</v>
      </c>
      <c r="E3002" s="5" t="s">
        <v>12</v>
      </c>
      <c r="F3002" s="30" t="s">
        <v>360</v>
      </c>
      <c r="G3002" s="31" t="s">
        <v>22</v>
      </c>
      <c r="H3002" s="32">
        <v>100</v>
      </c>
    </row>
    <row r="3003" s="15" customFormat="1" ht="25" customHeight="1" spans="1:8">
      <c r="A3003" s="28">
        <v>3001</v>
      </c>
      <c r="B3003" s="29" t="s">
        <v>4549</v>
      </c>
      <c r="C3003" s="5" t="s">
        <v>4585</v>
      </c>
      <c r="D3003" s="5" t="s">
        <v>11</v>
      </c>
      <c r="E3003" s="5" t="s">
        <v>12</v>
      </c>
      <c r="F3003" s="30" t="s">
        <v>4586</v>
      </c>
      <c r="G3003" s="31" t="s">
        <v>22</v>
      </c>
      <c r="H3003" s="32">
        <v>100</v>
      </c>
    </row>
    <row r="3004" s="15" customFormat="1" ht="25" customHeight="1" spans="1:8">
      <c r="A3004" s="28">
        <v>3002</v>
      </c>
      <c r="B3004" s="29" t="s">
        <v>4549</v>
      </c>
      <c r="C3004" s="5" t="s">
        <v>4587</v>
      </c>
      <c r="D3004" s="5" t="s">
        <v>15</v>
      </c>
      <c r="E3004" s="5" t="s">
        <v>12</v>
      </c>
      <c r="F3004" s="30" t="s">
        <v>4588</v>
      </c>
      <c r="G3004" s="31" t="s">
        <v>22</v>
      </c>
      <c r="H3004" s="32">
        <v>100</v>
      </c>
    </row>
    <row r="3005" s="15" customFormat="1" ht="25" customHeight="1" spans="1:8">
      <c r="A3005" s="28">
        <v>3003</v>
      </c>
      <c r="B3005" s="29" t="s">
        <v>4549</v>
      </c>
      <c r="C3005" s="5" t="s">
        <v>4589</v>
      </c>
      <c r="D3005" s="5" t="s">
        <v>11</v>
      </c>
      <c r="E3005" s="5" t="s">
        <v>12</v>
      </c>
      <c r="F3005" s="30" t="s">
        <v>3406</v>
      </c>
      <c r="G3005" s="31" t="s">
        <v>22</v>
      </c>
      <c r="H3005" s="32">
        <v>100</v>
      </c>
    </row>
    <row r="3006" s="15" customFormat="1" ht="25" customHeight="1" spans="1:8">
      <c r="A3006" s="28">
        <v>3004</v>
      </c>
      <c r="B3006" s="29" t="s">
        <v>4549</v>
      </c>
      <c r="C3006" s="5" t="s">
        <v>4590</v>
      </c>
      <c r="D3006" s="5" t="s">
        <v>11</v>
      </c>
      <c r="E3006" s="5" t="s">
        <v>12</v>
      </c>
      <c r="F3006" s="30" t="s">
        <v>964</v>
      </c>
      <c r="G3006" s="31" t="s">
        <v>22</v>
      </c>
      <c r="H3006" s="32">
        <v>100</v>
      </c>
    </row>
    <row r="3007" s="15" customFormat="1" ht="25" customHeight="1" spans="1:8">
      <c r="A3007" s="28">
        <v>3005</v>
      </c>
      <c r="B3007" s="29" t="s">
        <v>4549</v>
      </c>
      <c r="C3007" s="5" t="s">
        <v>4591</v>
      </c>
      <c r="D3007" s="5" t="s">
        <v>11</v>
      </c>
      <c r="E3007" s="5" t="s">
        <v>12</v>
      </c>
      <c r="F3007" s="30" t="s">
        <v>321</v>
      </c>
      <c r="G3007" s="31" t="s">
        <v>22</v>
      </c>
      <c r="H3007" s="32">
        <v>100</v>
      </c>
    </row>
    <row r="3008" s="15" customFormat="1" ht="25" customHeight="1" spans="1:8">
      <c r="A3008" s="28">
        <v>3006</v>
      </c>
      <c r="B3008" s="29" t="s">
        <v>4549</v>
      </c>
      <c r="C3008" s="5" t="s">
        <v>4592</v>
      </c>
      <c r="D3008" s="5" t="s">
        <v>15</v>
      </c>
      <c r="E3008" s="5" t="s">
        <v>12</v>
      </c>
      <c r="F3008" s="30" t="s">
        <v>2002</v>
      </c>
      <c r="G3008" s="31" t="s">
        <v>22</v>
      </c>
      <c r="H3008" s="32">
        <v>100</v>
      </c>
    </row>
    <row r="3009" s="15" customFormat="1" ht="25" customHeight="1" spans="1:8">
      <c r="A3009" s="28">
        <v>3007</v>
      </c>
      <c r="B3009" s="29" t="s">
        <v>4549</v>
      </c>
      <c r="C3009" s="5" t="s">
        <v>4593</v>
      </c>
      <c r="D3009" s="5" t="s">
        <v>11</v>
      </c>
      <c r="E3009" s="5" t="s">
        <v>12</v>
      </c>
      <c r="F3009" s="30" t="s">
        <v>1759</v>
      </c>
      <c r="G3009" s="31" t="s">
        <v>22</v>
      </c>
      <c r="H3009" s="32">
        <v>100</v>
      </c>
    </row>
    <row r="3010" s="15" customFormat="1" ht="25" customHeight="1" spans="1:8">
      <c r="A3010" s="28">
        <v>3008</v>
      </c>
      <c r="B3010" s="29" t="s">
        <v>4549</v>
      </c>
      <c r="C3010" s="5" t="s">
        <v>4594</v>
      </c>
      <c r="D3010" s="5" t="s">
        <v>11</v>
      </c>
      <c r="E3010" s="5" t="s">
        <v>12</v>
      </c>
      <c r="F3010" s="30" t="s">
        <v>2271</v>
      </c>
      <c r="G3010" s="31" t="s">
        <v>22</v>
      </c>
      <c r="H3010" s="32">
        <v>100</v>
      </c>
    </row>
    <row r="3011" s="15" customFormat="1" ht="25" customHeight="1" spans="1:8">
      <c r="A3011" s="28">
        <v>3009</v>
      </c>
      <c r="B3011" s="29" t="s">
        <v>4549</v>
      </c>
      <c r="C3011" s="5" t="s">
        <v>4595</v>
      </c>
      <c r="D3011" s="5" t="s">
        <v>11</v>
      </c>
      <c r="E3011" s="5" t="s">
        <v>12</v>
      </c>
      <c r="F3011" s="30" t="s">
        <v>1289</v>
      </c>
      <c r="G3011" s="31" t="s">
        <v>22</v>
      </c>
      <c r="H3011" s="32">
        <v>100</v>
      </c>
    </row>
    <row r="3012" s="15" customFormat="1" ht="25" customHeight="1" spans="1:8">
      <c r="A3012" s="28">
        <v>3010</v>
      </c>
      <c r="B3012" s="29" t="s">
        <v>4549</v>
      </c>
      <c r="C3012" s="5" t="s">
        <v>4596</v>
      </c>
      <c r="D3012" s="5" t="s">
        <v>11</v>
      </c>
      <c r="E3012" s="5" t="s">
        <v>12</v>
      </c>
      <c r="F3012" s="30" t="s">
        <v>1012</v>
      </c>
      <c r="G3012" s="31" t="s">
        <v>22</v>
      </c>
      <c r="H3012" s="32">
        <v>100</v>
      </c>
    </row>
    <row r="3013" s="15" customFormat="1" ht="25" customHeight="1" spans="1:8">
      <c r="A3013" s="28">
        <v>3011</v>
      </c>
      <c r="B3013" s="29" t="s">
        <v>4549</v>
      </c>
      <c r="C3013" s="5" t="s">
        <v>4597</v>
      </c>
      <c r="D3013" s="5" t="s">
        <v>11</v>
      </c>
      <c r="E3013" s="5" t="s">
        <v>12</v>
      </c>
      <c r="F3013" s="30" t="s">
        <v>395</v>
      </c>
      <c r="G3013" s="31" t="s">
        <v>22</v>
      </c>
      <c r="H3013" s="32">
        <v>100</v>
      </c>
    </row>
    <row r="3014" s="15" customFormat="1" ht="25" customHeight="1" spans="1:8">
      <c r="A3014" s="28">
        <v>3012</v>
      </c>
      <c r="B3014" s="29" t="s">
        <v>4549</v>
      </c>
      <c r="C3014" s="5" t="s">
        <v>4598</v>
      </c>
      <c r="D3014" s="5" t="s">
        <v>15</v>
      </c>
      <c r="E3014" s="5" t="s">
        <v>12</v>
      </c>
      <c r="F3014" s="30" t="s">
        <v>1770</v>
      </c>
      <c r="G3014" s="31" t="s">
        <v>22</v>
      </c>
      <c r="H3014" s="32">
        <v>100</v>
      </c>
    </row>
    <row r="3015" s="15" customFormat="1" ht="25" customHeight="1" spans="1:8">
      <c r="A3015" s="28">
        <v>3013</v>
      </c>
      <c r="B3015" s="29" t="s">
        <v>4549</v>
      </c>
      <c r="C3015" s="5" t="s">
        <v>4599</v>
      </c>
      <c r="D3015" s="5" t="s">
        <v>15</v>
      </c>
      <c r="E3015" s="5" t="s">
        <v>12</v>
      </c>
      <c r="F3015" s="30" t="s">
        <v>1037</v>
      </c>
      <c r="G3015" s="31" t="s">
        <v>22</v>
      </c>
      <c r="H3015" s="32">
        <v>100</v>
      </c>
    </row>
    <row r="3016" s="15" customFormat="1" ht="25" customHeight="1" spans="1:8">
      <c r="A3016" s="28">
        <v>3014</v>
      </c>
      <c r="B3016" s="29" t="s">
        <v>4549</v>
      </c>
      <c r="C3016" s="5" t="s">
        <v>4600</v>
      </c>
      <c r="D3016" s="5" t="s">
        <v>11</v>
      </c>
      <c r="E3016" s="5" t="s">
        <v>12</v>
      </c>
      <c r="F3016" s="30" t="s">
        <v>3967</v>
      </c>
      <c r="G3016" s="31" t="s">
        <v>22</v>
      </c>
      <c r="H3016" s="32">
        <v>100</v>
      </c>
    </row>
    <row r="3017" s="15" customFormat="1" ht="25" customHeight="1" spans="1:8">
      <c r="A3017" s="28">
        <v>3015</v>
      </c>
      <c r="B3017" s="29" t="s">
        <v>4549</v>
      </c>
      <c r="C3017" s="5" t="s">
        <v>4601</v>
      </c>
      <c r="D3017" s="5" t="s">
        <v>15</v>
      </c>
      <c r="E3017" s="5" t="s">
        <v>12</v>
      </c>
      <c r="F3017" s="30" t="s">
        <v>1751</v>
      </c>
      <c r="G3017" s="31" t="s">
        <v>22</v>
      </c>
      <c r="H3017" s="32">
        <v>100</v>
      </c>
    </row>
    <row r="3018" s="15" customFormat="1" ht="25" customHeight="1" spans="1:8">
      <c r="A3018" s="28">
        <v>3016</v>
      </c>
      <c r="B3018" s="29" t="s">
        <v>4549</v>
      </c>
      <c r="C3018" s="5" t="s">
        <v>4602</v>
      </c>
      <c r="D3018" s="5" t="s">
        <v>15</v>
      </c>
      <c r="E3018" s="5" t="s">
        <v>12</v>
      </c>
      <c r="F3018" s="30" t="s">
        <v>3503</v>
      </c>
      <c r="G3018" s="31" t="s">
        <v>22</v>
      </c>
      <c r="H3018" s="32">
        <v>100</v>
      </c>
    </row>
    <row r="3019" s="15" customFormat="1" ht="25" customHeight="1" spans="1:8">
      <c r="A3019" s="28">
        <v>3017</v>
      </c>
      <c r="B3019" s="29" t="s">
        <v>4549</v>
      </c>
      <c r="C3019" s="5" t="s">
        <v>4603</v>
      </c>
      <c r="D3019" s="5" t="s">
        <v>11</v>
      </c>
      <c r="E3019" s="5" t="s">
        <v>12</v>
      </c>
      <c r="F3019" s="30" t="s">
        <v>796</v>
      </c>
      <c r="G3019" s="31" t="s">
        <v>22</v>
      </c>
      <c r="H3019" s="32">
        <v>100</v>
      </c>
    </row>
    <row r="3020" s="15" customFormat="1" ht="25" customHeight="1" spans="1:8">
      <c r="A3020" s="28">
        <v>3018</v>
      </c>
      <c r="B3020" s="29" t="s">
        <v>4549</v>
      </c>
      <c r="C3020" s="5" t="s">
        <v>4604</v>
      </c>
      <c r="D3020" s="5" t="s">
        <v>11</v>
      </c>
      <c r="E3020" s="5" t="s">
        <v>12</v>
      </c>
      <c r="F3020" s="30" t="s">
        <v>2185</v>
      </c>
      <c r="G3020" s="31" t="s">
        <v>22</v>
      </c>
      <c r="H3020" s="32">
        <v>100</v>
      </c>
    </row>
    <row r="3021" s="15" customFormat="1" ht="25" customHeight="1" spans="1:8">
      <c r="A3021" s="28">
        <v>3019</v>
      </c>
      <c r="B3021" s="29" t="s">
        <v>4549</v>
      </c>
      <c r="C3021" s="5" t="s">
        <v>4605</v>
      </c>
      <c r="D3021" s="5" t="s">
        <v>11</v>
      </c>
      <c r="E3021" s="5" t="s">
        <v>12</v>
      </c>
      <c r="F3021" s="30" t="s">
        <v>1909</v>
      </c>
      <c r="G3021" s="31" t="s">
        <v>22</v>
      </c>
      <c r="H3021" s="32">
        <v>100</v>
      </c>
    </row>
    <row r="3022" s="15" customFormat="1" ht="25" customHeight="1" spans="1:8">
      <c r="A3022" s="28">
        <v>3020</v>
      </c>
      <c r="B3022" s="29" t="s">
        <v>4549</v>
      </c>
      <c r="C3022" s="5" t="s">
        <v>4606</v>
      </c>
      <c r="D3022" s="5" t="s">
        <v>15</v>
      </c>
      <c r="E3022" s="5" t="s">
        <v>12</v>
      </c>
      <c r="F3022" s="30" t="s">
        <v>1514</v>
      </c>
      <c r="G3022" s="31" t="s">
        <v>22</v>
      </c>
      <c r="H3022" s="32">
        <v>100</v>
      </c>
    </row>
    <row r="3023" s="15" customFormat="1" ht="25" customHeight="1" spans="1:8">
      <c r="A3023" s="28">
        <v>3021</v>
      </c>
      <c r="B3023" s="29" t="s">
        <v>4549</v>
      </c>
      <c r="C3023" s="5" t="s">
        <v>4607</v>
      </c>
      <c r="D3023" s="5" t="s">
        <v>15</v>
      </c>
      <c r="E3023" s="5" t="s">
        <v>12</v>
      </c>
      <c r="F3023" s="30" t="s">
        <v>3395</v>
      </c>
      <c r="G3023" s="31" t="s">
        <v>22</v>
      </c>
      <c r="H3023" s="32">
        <v>100</v>
      </c>
    </row>
    <row r="3024" s="15" customFormat="1" ht="25" customHeight="1" spans="1:8">
      <c r="A3024" s="28">
        <v>3022</v>
      </c>
      <c r="B3024" s="29" t="s">
        <v>4549</v>
      </c>
      <c r="C3024" s="5" t="s">
        <v>4608</v>
      </c>
      <c r="D3024" s="5" t="s">
        <v>11</v>
      </c>
      <c r="E3024" s="5" t="s">
        <v>12</v>
      </c>
      <c r="F3024" s="30" t="s">
        <v>2130</v>
      </c>
      <c r="G3024" s="31" t="s">
        <v>22</v>
      </c>
      <c r="H3024" s="32">
        <v>100</v>
      </c>
    </row>
    <row r="3025" s="15" customFormat="1" ht="25" customHeight="1" spans="1:8">
      <c r="A3025" s="28">
        <v>3023</v>
      </c>
      <c r="B3025" s="29" t="s">
        <v>4549</v>
      </c>
      <c r="C3025" s="5" t="s">
        <v>4609</v>
      </c>
      <c r="D3025" s="5" t="s">
        <v>15</v>
      </c>
      <c r="E3025" s="5" t="s">
        <v>12</v>
      </c>
      <c r="F3025" s="30" t="s">
        <v>4188</v>
      </c>
      <c r="G3025" s="31" t="s">
        <v>22</v>
      </c>
      <c r="H3025" s="32">
        <v>100</v>
      </c>
    </row>
    <row r="3026" s="15" customFormat="1" ht="25" customHeight="1" spans="1:8">
      <c r="A3026" s="28">
        <v>3024</v>
      </c>
      <c r="B3026" s="29" t="s">
        <v>4549</v>
      </c>
      <c r="C3026" s="5" t="s">
        <v>4610</v>
      </c>
      <c r="D3026" s="5" t="s">
        <v>11</v>
      </c>
      <c r="E3026" s="5" t="s">
        <v>12</v>
      </c>
      <c r="F3026" s="30" t="s">
        <v>1732</v>
      </c>
      <c r="G3026" s="31" t="s">
        <v>22</v>
      </c>
      <c r="H3026" s="32">
        <v>100</v>
      </c>
    </row>
    <row r="3027" s="15" customFormat="1" ht="25" customHeight="1" spans="1:8">
      <c r="A3027" s="28">
        <v>3025</v>
      </c>
      <c r="B3027" s="29" t="s">
        <v>4549</v>
      </c>
      <c r="C3027" s="5" t="s">
        <v>4611</v>
      </c>
      <c r="D3027" s="5" t="s">
        <v>11</v>
      </c>
      <c r="E3027" s="5" t="s">
        <v>12</v>
      </c>
      <c r="F3027" s="30" t="s">
        <v>1246</v>
      </c>
      <c r="G3027" s="31" t="s">
        <v>22</v>
      </c>
      <c r="H3027" s="32">
        <v>100</v>
      </c>
    </row>
    <row r="3028" s="15" customFormat="1" ht="25" customHeight="1" spans="1:8">
      <c r="A3028" s="28">
        <v>3026</v>
      </c>
      <c r="B3028" s="29" t="s">
        <v>4549</v>
      </c>
      <c r="C3028" s="5" t="s">
        <v>4612</v>
      </c>
      <c r="D3028" s="5" t="s">
        <v>11</v>
      </c>
      <c r="E3028" s="5" t="s">
        <v>12</v>
      </c>
      <c r="F3028" s="30" t="s">
        <v>1205</v>
      </c>
      <c r="G3028" s="31" t="s">
        <v>22</v>
      </c>
      <c r="H3028" s="32">
        <v>100</v>
      </c>
    </row>
    <row r="3029" s="15" customFormat="1" ht="25" customHeight="1" spans="1:8">
      <c r="A3029" s="28">
        <v>3027</v>
      </c>
      <c r="B3029" s="29" t="s">
        <v>4549</v>
      </c>
      <c r="C3029" s="5" t="s">
        <v>4613</v>
      </c>
      <c r="D3029" s="5" t="s">
        <v>15</v>
      </c>
      <c r="E3029" s="5" t="s">
        <v>12</v>
      </c>
      <c r="F3029" s="30" t="s">
        <v>2896</v>
      </c>
      <c r="G3029" s="31" t="s">
        <v>22</v>
      </c>
      <c r="H3029" s="32">
        <v>100</v>
      </c>
    </row>
    <row r="3030" s="15" customFormat="1" ht="25" customHeight="1" spans="1:8">
      <c r="A3030" s="28">
        <v>3028</v>
      </c>
      <c r="B3030" s="29" t="s">
        <v>4549</v>
      </c>
      <c r="C3030" s="5" t="s">
        <v>4614</v>
      </c>
      <c r="D3030" s="5" t="s">
        <v>11</v>
      </c>
      <c r="E3030" s="5" t="s">
        <v>12</v>
      </c>
      <c r="F3030" s="30" t="s">
        <v>4615</v>
      </c>
      <c r="G3030" s="31" t="s">
        <v>22</v>
      </c>
      <c r="H3030" s="32">
        <v>100</v>
      </c>
    </row>
    <row r="3031" s="15" customFormat="1" ht="25" customHeight="1" spans="1:8">
      <c r="A3031" s="28">
        <v>3029</v>
      </c>
      <c r="B3031" s="29" t="s">
        <v>4549</v>
      </c>
      <c r="C3031" s="5" t="s">
        <v>4616</v>
      </c>
      <c r="D3031" s="5" t="s">
        <v>15</v>
      </c>
      <c r="E3031" s="5" t="s">
        <v>12</v>
      </c>
      <c r="F3031" s="30" t="s">
        <v>2737</v>
      </c>
      <c r="G3031" s="31" t="s">
        <v>22</v>
      </c>
      <c r="H3031" s="32">
        <v>100</v>
      </c>
    </row>
    <row r="3032" s="15" customFormat="1" ht="25" customHeight="1" spans="1:8">
      <c r="A3032" s="28">
        <v>3030</v>
      </c>
      <c r="B3032" s="29" t="s">
        <v>4549</v>
      </c>
      <c r="C3032" s="5" t="s">
        <v>4583</v>
      </c>
      <c r="D3032" s="5" t="s">
        <v>11</v>
      </c>
      <c r="E3032" s="5" t="s">
        <v>12</v>
      </c>
      <c r="F3032" s="30" t="s">
        <v>4617</v>
      </c>
      <c r="G3032" s="31" t="s">
        <v>22</v>
      </c>
      <c r="H3032" s="32">
        <v>100</v>
      </c>
    </row>
    <row r="3033" s="15" customFormat="1" ht="25" customHeight="1" spans="1:8">
      <c r="A3033" s="28">
        <v>3031</v>
      </c>
      <c r="B3033" s="29" t="s">
        <v>4549</v>
      </c>
      <c r="C3033" s="5" t="s">
        <v>4618</v>
      </c>
      <c r="D3033" s="5" t="s">
        <v>15</v>
      </c>
      <c r="E3033" s="5" t="s">
        <v>12</v>
      </c>
      <c r="F3033" s="30" t="s">
        <v>4619</v>
      </c>
      <c r="G3033" s="31" t="s">
        <v>22</v>
      </c>
      <c r="H3033" s="32">
        <v>100</v>
      </c>
    </row>
    <row r="3034" s="15" customFormat="1" ht="25" customHeight="1" spans="1:8">
      <c r="A3034" s="28">
        <v>3032</v>
      </c>
      <c r="B3034" s="29" t="s">
        <v>4549</v>
      </c>
      <c r="C3034" s="5" t="s">
        <v>4620</v>
      </c>
      <c r="D3034" s="5" t="s">
        <v>15</v>
      </c>
      <c r="E3034" s="5" t="s">
        <v>12</v>
      </c>
      <c r="F3034" s="30" t="s">
        <v>2917</v>
      </c>
      <c r="G3034" s="31" t="s">
        <v>22</v>
      </c>
      <c r="H3034" s="32">
        <v>100</v>
      </c>
    </row>
    <row r="3035" s="15" customFormat="1" ht="25" customHeight="1" spans="1:8">
      <c r="A3035" s="28">
        <v>3033</v>
      </c>
      <c r="B3035" s="29" t="s">
        <v>4549</v>
      </c>
      <c r="C3035" s="5" t="s">
        <v>4621</v>
      </c>
      <c r="D3035" s="5" t="s">
        <v>11</v>
      </c>
      <c r="E3035" s="5" t="s">
        <v>12</v>
      </c>
      <c r="F3035" s="30" t="s">
        <v>4622</v>
      </c>
      <c r="G3035" s="31" t="s">
        <v>22</v>
      </c>
      <c r="H3035" s="32">
        <v>100</v>
      </c>
    </row>
    <row r="3036" s="15" customFormat="1" ht="25" customHeight="1" spans="1:8">
      <c r="A3036" s="28">
        <v>3034</v>
      </c>
      <c r="B3036" s="29" t="s">
        <v>4549</v>
      </c>
      <c r="C3036" s="5" t="s">
        <v>4623</v>
      </c>
      <c r="D3036" s="5" t="s">
        <v>11</v>
      </c>
      <c r="E3036" s="5" t="s">
        <v>12</v>
      </c>
      <c r="F3036" s="30" t="s">
        <v>2253</v>
      </c>
      <c r="G3036" s="31" t="s">
        <v>22</v>
      </c>
      <c r="H3036" s="32">
        <v>100</v>
      </c>
    </row>
    <row r="3037" s="15" customFormat="1" ht="25" customHeight="1" spans="1:8">
      <c r="A3037" s="28">
        <v>3035</v>
      </c>
      <c r="B3037" s="29" t="s">
        <v>4549</v>
      </c>
      <c r="C3037" s="5" t="s">
        <v>256</v>
      </c>
      <c r="D3037" s="5" t="s">
        <v>11</v>
      </c>
      <c r="E3037" s="5" t="s">
        <v>12</v>
      </c>
      <c r="F3037" s="30" t="s">
        <v>1915</v>
      </c>
      <c r="G3037" s="31" t="s">
        <v>22</v>
      </c>
      <c r="H3037" s="32">
        <v>100</v>
      </c>
    </row>
    <row r="3038" s="15" customFormat="1" ht="25" customHeight="1" spans="1:8">
      <c r="A3038" s="28">
        <v>3036</v>
      </c>
      <c r="B3038" s="29" t="s">
        <v>4549</v>
      </c>
      <c r="C3038" s="5" t="s">
        <v>4624</v>
      </c>
      <c r="D3038" s="5" t="s">
        <v>15</v>
      </c>
      <c r="E3038" s="5" t="s">
        <v>12</v>
      </c>
      <c r="F3038" s="30" t="s">
        <v>1598</v>
      </c>
      <c r="G3038" s="31" t="s">
        <v>22</v>
      </c>
      <c r="H3038" s="32">
        <v>100</v>
      </c>
    </row>
    <row r="3039" s="15" customFormat="1" ht="25" customHeight="1" spans="1:8">
      <c r="A3039" s="28">
        <v>3037</v>
      </c>
      <c r="B3039" s="29" t="s">
        <v>4549</v>
      </c>
      <c r="C3039" s="5" t="s">
        <v>4625</v>
      </c>
      <c r="D3039" s="5" t="s">
        <v>11</v>
      </c>
      <c r="E3039" s="5" t="s">
        <v>12</v>
      </c>
      <c r="F3039" s="30" t="s">
        <v>304</v>
      </c>
      <c r="G3039" s="31" t="s">
        <v>22</v>
      </c>
      <c r="H3039" s="32">
        <v>100</v>
      </c>
    </row>
    <row r="3040" s="15" customFormat="1" ht="25" customHeight="1" spans="1:8">
      <c r="A3040" s="28">
        <v>3038</v>
      </c>
      <c r="B3040" s="29" t="s">
        <v>4549</v>
      </c>
      <c r="C3040" s="5" t="s">
        <v>4626</v>
      </c>
      <c r="D3040" s="5" t="s">
        <v>11</v>
      </c>
      <c r="E3040" s="5" t="s">
        <v>12</v>
      </c>
      <c r="F3040" s="30" t="s">
        <v>834</v>
      </c>
      <c r="G3040" s="31" t="s">
        <v>22</v>
      </c>
      <c r="H3040" s="32">
        <v>100</v>
      </c>
    </row>
    <row r="3041" s="15" customFormat="1" ht="25" customHeight="1" spans="1:8">
      <c r="A3041" s="28">
        <v>3039</v>
      </c>
      <c r="B3041" s="29" t="s">
        <v>4549</v>
      </c>
      <c r="C3041" s="5" t="s">
        <v>4627</v>
      </c>
      <c r="D3041" s="5" t="s">
        <v>15</v>
      </c>
      <c r="E3041" s="5" t="s">
        <v>12</v>
      </c>
      <c r="F3041" s="30" t="s">
        <v>1212</v>
      </c>
      <c r="G3041" s="31" t="s">
        <v>22</v>
      </c>
      <c r="H3041" s="32">
        <v>100</v>
      </c>
    </row>
    <row r="3042" s="15" customFormat="1" ht="25" customHeight="1" spans="1:8">
      <c r="A3042" s="28">
        <v>3040</v>
      </c>
      <c r="B3042" s="29" t="s">
        <v>4549</v>
      </c>
      <c r="C3042" s="5" t="s">
        <v>4628</v>
      </c>
      <c r="D3042" s="5" t="s">
        <v>11</v>
      </c>
      <c r="E3042" s="5" t="s">
        <v>12</v>
      </c>
      <c r="F3042" s="30" t="s">
        <v>4629</v>
      </c>
      <c r="G3042" s="31" t="s">
        <v>22</v>
      </c>
      <c r="H3042" s="32">
        <v>100</v>
      </c>
    </row>
    <row r="3043" s="15" customFormat="1" ht="25" customHeight="1" spans="1:8">
      <c r="A3043" s="28">
        <v>3041</v>
      </c>
      <c r="B3043" s="29" t="s">
        <v>4549</v>
      </c>
      <c r="C3043" s="5" t="s">
        <v>1844</v>
      </c>
      <c r="D3043" s="5" t="s">
        <v>11</v>
      </c>
      <c r="E3043" s="5" t="s">
        <v>12</v>
      </c>
      <c r="F3043" s="30" t="s">
        <v>439</v>
      </c>
      <c r="G3043" s="31" t="s">
        <v>22</v>
      </c>
      <c r="H3043" s="32">
        <v>100</v>
      </c>
    </row>
    <row r="3044" s="15" customFormat="1" ht="25" customHeight="1" spans="1:8">
      <c r="A3044" s="28">
        <v>3042</v>
      </c>
      <c r="B3044" s="29" t="s">
        <v>4549</v>
      </c>
      <c r="C3044" s="5" t="s">
        <v>4630</v>
      </c>
      <c r="D3044" s="5" t="s">
        <v>11</v>
      </c>
      <c r="E3044" s="5" t="s">
        <v>12</v>
      </c>
      <c r="F3044" s="30" t="s">
        <v>4631</v>
      </c>
      <c r="G3044" s="31" t="s">
        <v>22</v>
      </c>
      <c r="H3044" s="32">
        <v>100</v>
      </c>
    </row>
    <row r="3045" s="15" customFormat="1" ht="25" customHeight="1" spans="1:8">
      <c r="A3045" s="28">
        <v>3043</v>
      </c>
      <c r="B3045" s="29" t="s">
        <v>4549</v>
      </c>
      <c r="C3045" s="5" t="s">
        <v>4632</v>
      </c>
      <c r="D3045" s="5" t="s">
        <v>11</v>
      </c>
      <c r="E3045" s="5" t="s">
        <v>12</v>
      </c>
      <c r="F3045" s="30" t="s">
        <v>4633</v>
      </c>
      <c r="G3045" s="31" t="s">
        <v>22</v>
      </c>
      <c r="H3045" s="32">
        <v>100</v>
      </c>
    </row>
    <row r="3046" s="15" customFormat="1" ht="25" customHeight="1" spans="1:8">
      <c r="A3046" s="28">
        <v>3044</v>
      </c>
      <c r="B3046" s="29" t="s">
        <v>4549</v>
      </c>
      <c r="C3046" s="5" t="s">
        <v>4634</v>
      </c>
      <c r="D3046" s="5" t="s">
        <v>11</v>
      </c>
      <c r="E3046" s="5" t="s">
        <v>12</v>
      </c>
      <c r="F3046" s="30" t="s">
        <v>4635</v>
      </c>
      <c r="G3046" s="31" t="s">
        <v>22</v>
      </c>
      <c r="H3046" s="32">
        <v>100</v>
      </c>
    </row>
    <row r="3047" s="15" customFormat="1" ht="25" customHeight="1" spans="1:8">
      <c r="A3047" s="28">
        <v>3045</v>
      </c>
      <c r="B3047" s="29" t="s">
        <v>4549</v>
      </c>
      <c r="C3047" s="5" t="s">
        <v>4636</v>
      </c>
      <c r="D3047" s="5" t="s">
        <v>11</v>
      </c>
      <c r="E3047" s="5" t="s">
        <v>12</v>
      </c>
      <c r="F3047" s="30" t="s">
        <v>4637</v>
      </c>
      <c r="G3047" s="31" t="s">
        <v>22</v>
      </c>
      <c r="H3047" s="32">
        <v>100</v>
      </c>
    </row>
    <row r="3048" s="15" customFormat="1" ht="25" customHeight="1" spans="1:8">
      <c r="A3048" s="28">
        <v>3046</v>
      </c>
      <c r="B3048" s="29" t="s">
        <v>4549</v>
      </c>
      <c r="C3048" s="5" t="s">
        <v>4638</v>
      </c>
      <c r="D3048" s="5" t="s">
        <v>11</v>
      </c>
      <c r="E3048" s="5" t="s">
        <v>12</v>
      </c>
      <c r="F3048" s="30" t="s">
        <v>2633</v>
      </c>
      <c r="G3048" s="31" t="s">
        <v>22</v>
      </c>
      <c r="H3048" s="32">
        <v>100</v>
      </c>
    </row>
    <row r="3049" s="15" customFormat="1" ht="25" customHeight="1" spans="1:8">
      <c r="A3049" s="28">
        <v>3047</v>
      </c>
      <c r="B3049" s="29" t="s">
        <v>4549</v>
      </c>
      <c r="C3049" s="5" t="s">
        <v>4639</v>
      </c>
      <c r="D3049" s="5" t="s">
        <v>11</v>
      </c>
      <c r="E3049" s="5" t="s">
        <v>12</v>
      </c>
      <c r="F3049" s="30" t="s">
        <v>1603</v>
      </c>
      <c r="G3049" s="31" t="s">
        <v>22</v>
      </c>
      <c r="H3049" s="32">
        <v>100</v>
      </c>
    </row>
    <row r="3050" s="15" customFormat="1" ht="25" customHeight="1" spans="1:8">
      <c r="A3050" s="28">
        <v>3048</v>
      </c>
      <c r="B3050" s="29" t="s">
        <v>4549</v>
      </c>
      <c r="C3050" s="5" t="s">
        <v>4640</v>
      </c>
      <c r="D3050" s="5" t="s">
        <v>11</v>
      </c>
      <c r="E3050" s="5" t="s">
        <v>12</v>
      </c>
      <c r="F3050" s="30" t="s">
        <v>435</v>
      </c>
      <c r="G3050" s="31" t="s">
        <v>22</v>
      </c>
      <c r="H3050" s="32">
        <v>100</v>
      </c>
    </row>
    <row r="3051" s="15" customFormat="1" ht="25" customHeight="1" spans="1:8">
      <c r="A3051" s="28">
        <v>3049</v>
      </c>
      <c r="B3051" s="29" t="s">
        <v>4549</v>
      </c>
      <c r="C3051" s="5" t="s">
        <v>4641</v>
      </c>
      <c r="D3051" s="5" t="s">
        <v>11</v>
      </c>
      <c r="E3051" s="5" t="s">
        <v>12</v>
      </c>
      <c r="F3051" s="30" t="s">
        <v>4642</v>
      </c>
      <c r="G3051" s="31" t="s">
        <v>22</v>
      </c>
      <c r="H3051" s="32">
        <v>100</v>
      </c>
    </row>
    <row r="3052" s="15" customFormat="1" ht="25" customHeight="1" spans="1:8">
      <c r="A3052" s="28">
        <v>3050</v>
      </c>
      <c r="B3052" s="29" t="s">
        <v>4549</v>
      </c>
      <c r="C3052" s="5" t="s">
        <v>4643</v>
      </c>
      <c r="D3052" s="5" t="s">
        <v>11</v>
      </c>
      <c r="E3052" s="5" t="s">
        <v>12</v>
      </c>
      <c r="F3052" s="30" t="s">
        <v>4644</v>
      </c>
      <c r="G3052" s="31" t="s">
        <v>22</v>
      </c>
      <c r="H3052" s="32">
        <v>100</v>
      </c>
    </row>
    <row r="3053" s="15" customFormat="1" ht="25" customHeight="1" spans="1:8">
      <c r="A3053" s="28">
        <v>3051</v>
      </c>
      <c r="B3053" s="29" t="s">
        <v>4549</v>
      </c>
      <c r="C3053" s="5" t="s">
        <v>207</v>
      </c>
      <c r="D3053" s="5" t="s">
        <v>11</v>
      </c>
      <c r="E3053" s="5" t="s">
        <v>12</v>
      </c>
      <c r="F3053" s="30" t="s">
        <v>2842</v>
      </c>
      <c r="G3053" s="31" t="s">
        <v>22</v>
      </c>
      <c r="H3053" s="32">
        <v>100</v>
      </c>
    </row>
    <row r="3054" s="15" customFormat="1" ht="25" customHeight="1" spans="1:8">
      <c r="A3054" s="28">
        <v>3052</v>
      </c>
      <c r="B3054" s="29" t="s">
        <v>4549</v>
      </c>
      <c r="C3054" s="5" t="s">
        <v>4645</v>
      </c>
      <c r="D3054" s="5" t="s">
        <v>11</v>
      </c>
      <c r="E3054" s="5" t="s">
        <v>12</v>
      </c>
      <c r="F3054" s="30" t="s">
        <v>1915</v>
      </c>
      <c r="G3054" s="31" t="s">
        <v>22</v>
      </c>
      <c r="H3054" s="32">
        <v>100</v>
      </c>
    </row>
    <row r="3055" s="15" customFormat="1" ht="25" customHeight="1" spans="1:8">
      <c r="A3055" s="28">
        <v>3053</v>
      </c>
      <c r="B3055" s="29" t="s">
        <v>4549</v>
      </c>
      <c r="C3055" s="5" t="s">
        <v>4646</v>
      </c>
      <c r="D3055" s="5" t="s">
        <v>11</v>
      </c>
      <c r="E3055" s="5" t="s">
        <v>12</v>
      </c>
      <c r="F3055" s="30" t="s">
        <v>980</v>
      </c>
      <c r="G3055" s="31" t="s">
        <v>22</v>
      </c>
      <c r="H3055" s="32">
        <v>100</v>
      </c>
    </row>
    <row r="3056" s="15" customFormat="1" ht="25" customHeight="1" spans="1:8">
      <c r="A3056" s="28">
        <v>3054</v>
      </c>
      <c r="B3056" s="29" t="s">
        <v>4549</v>
      </c>
      <c r="C3056" s="5" t="s">
        <v>4647</v>
      </c>
      <c r="D3056" s="5" t="s">
        <v>11</v>
      </c>
      <c r="E3056" s="5" t="s">
        <v>12</v>
      </c>
      <c r="F3056" s="30" t="s">
        <v>4648</v>
      </c>
      <c r="G3056" s="31" t="s">
        <v>22</v>
      </c>
      <c r="H3056" s="32">
        <v>100</v>
      </c>
    </row>
    <row r="3057" s="15" customFormat="1" ht="25" customHeight="1" spans="1:8">
      <c r="A3057" s="28">
        <v>3055</v>
      </c>
      <c r="B3057" s="29" t="s">
        <v>4549</v>
      </c>
      <c r="C3057" s="5" t="s">
        <v>4649</v>
      </c>
      <c r="D3057" s="5" t="s">
        <v>15</v>
      </c>
      <c r="E3057" s="5" t="s">
        <v>12</v>
      </c>
      <c r="F3057" s="30" t="s">
        <v>304</v>
      </c>
      <c r="G3057" s="31" t="s">
        <v>22</v>
      </c>
      <c r="H3057" s="32">
        <v>100</v>
      </c>
    </row>
    <row r="3058" s="15" customFormat="1" ht="25" customHeight="1" spans="1:8">
      <c r="A3058" s="28">
        <v>3056</v>
      </c>
      <c r="B3058" s="29" t="s">
        <v>4549</v>
      </c>
      <c r="C3058" s="5" t="s">
        <v>4650</v>
      </c>
      <c r="D3058" s="5" t="s">
        <v>11</v>
      </c>
      <c r="E3058" s="5" t="s">
        <v>12</v>
      </c>
      <c r="F3058" s="30" t="s">
        <v>790</v>
      </c>
      <c r="G3058" s="31" t="s">
        <v>22</v>
      </c>
      <c r="H3058" s="32">
        <v>100</v>
      </c>
    </row>
    <row r="3059" s="15" customFormat="1" ht="25" customHeight="1" spans="1:8">
      <c r="A3059" s="28">
        <v>3057</v>
      </c>
      <c r="B3059" s="29" t="s">
        <v>4549</v>
      </c>
      <c r="C3059" s="5" t="s">
        <v>4651</v>
      </c>
      <c r="D3059" s="5" t="s">
        <v>11</v>
      </c>
      <c r="E3059" s="5" t="s">
        <v>12</v>
      </c>
      <c r="F3059" s="30" t="s">
        <v>1348</v>
      </c>
      <c r="G3059" s="31" t="s">
        <v>22</v>
      </c>
      <c r="H3059" s="32">
        <v>100</v>
      </c>
    </row>
    <row r="3060" s="15" customFormat="1" ht="25" customHeight="1" spans="1:8">
      <c r="A3060" s="28">
        <v>3058</v>
      </c>
      <c r="B3060" s="29" t="s">
        <v>4549</v>
      </c>
      <c r="C3060" s="5" t="s">
        <v>4652</v>
      </c>
      <c r="D3060" s="5" t="s">
        <v>11</v>
      </c>
      <c r="E3060" s="5" t="s">
        <v>12</v>
      </c>
      <c r="F3060" s="30" t="s">
        <v>2851</v>
      </c>
      <c r="G3060" s="31" t="s">
        <v>22</v>
      </c>
      <c r="H3060" s="32">
        <v>100</v>
      </c>
    </row>
    <row r="3061" s="15" customFormat="1" ht="25" customHeight="1" spans="1:8">
      <c r="A3061" s="28">
        <v>3059</v>
      </c>
      <c r="B3061" s="29" t="s">
        <v>4549</v>
      </c>
      <c r="C3061" s="5" t="s">
        <v>4653</v>
      </c>
      <c r="D3061" s="5" t="s">
        <v>11</v>
      </c>
      <c r="E3061" s="5" t="s">
        <v>12</v>
      </c>
      <c r="F3061" s="30" t="s">
        <v>3837</v>
      </c>
      <c r="G3061" s="31" t="s">
        <v>22</v>
      </c>
      <c r="H3061" s="32">
        <v>100</v>
      </c>
    </row>
    <row r="3062" s="15" customFormat="1" ht="25" customHeight="1" spans="1:8">
      <c r="A3062" s="28">
        <v>3060</v>
      </c>
      <c r="B3062" s="29" t="s">
        <v>4549</v>
      </c>
      <c r="C3062" s="5" t="s">
        <v>4654</v>
      </c>
      <c r="D3062" s="5" t="s">
        <v>11</v>
      </c>
      <c r="E3062" s="5" t="s">
        <v>12</v>
      </c>
      <c r="F3062" s="30" t="s">
        <v>1709</v>
      </c>
      <c r="G3062" s="31" t="s">
        <v>22</v>
      </c>
      <c r="H3062" s="32">
        <v>100</v>
      </c>
    </row>
    <row r="3063" s="15" customFormat="1" ht="25" customHeight="1" spans="1:8">
      <c r="A3063" s="28">
        <v>3061</v>
      </c>
      <c r="B3063" s="29" t="s">
        <v>4549</v>
      </c>
      <c r="C3063" s="5" t="s">
        <v>4655</v>
      </c>
      <c r="D3063" s="5" t="s">
        <v>11</v>
      </c>
      <c r="E3063" s="5" t="s">
        <v>12</v>
      </c>
      <c r="F3063" s="30" t="s">
        <v>587</v>
      </c>
      <c r="G3063" s="31" t="s">
        <v>22</v>
      </c>
      <c r="H3063" s="32">
        <v>100</v>
      </c>
    </row>
    <row r="3064" s="15" customFormat="1" ht="25" customHeight="1" spans="1:8">
      <c r="A3064" s="28">
        <v>3062</v>
      </c>
      <c r="B3064" s="29" t="s">
        <v>4549</v>
      </c>
      <c r="C3064" s="5" t="s">
        <v>4656</v>
      </c>
      <c r="D3064" s="5" t="s">
        <v>11</v>
      </c>
      <c r="E3064" s="5" t="s">
        <v>12</v>
      </c>
      <c r="F3064" s="30" t="s">
        <v>2189</v>
      </c>
      <c r="G3064" s="31" t="s">
        <v>22</v>
      </c>
      <c r="H3064" s="32">
        <v>100</v>
      </c>
    </row>
    <row r="3065" s="15" customFormat="1" ht="25" customHeight="1" spans="1:8">
      <c r="A3065" s="28">
        <v>3063</v>
      </c>
      <c r="B3065" s="29" t="s">
        <v>4549</v>
      </c>
      <c r="C3065" s="5" t="s">
        <v>4657</v>
      </c>
      <c r="D3065" s="5" t="s">
        <v>15</v>
      </c>
      <c r="E3065" s="5" t="s">
        <v>12</v>
      </c>
      <c r="F3065" s="30" t="s">
        <v>4658</v>
      </c>
      <c r="G3065" s="31" t="s">
        <v>22</v>
      </c>
      <c r="H3065" s="32">
        <v>100</v>
      </c>
    </row>
    <row r="3066" s="15" customFormat="1" ht="25" customHeight="1" spans="1:8">
      <c r="A3066" s="28">
        <v>3064</v>
      </c>
      <c r="B3066" s="29" t="s">
        <v>4549</v>
      </c>
      <c r="C3066" s="5" t="s">
        <v>4659</v>
      </c>
      <c r="D3066" s="5" t="s">
        <v>11</v>
      </c>
      <c r="E3066" s="5" t="s">
        <v>12</v>
      </c>
      <c r="F3066" s="30" t="s">
        <v>4660</v>
      </c>
      <c r="G3066" s="31" t="s">
        <v>22</v>
      </c>
      <c r="H3066" s="32">
        <v>100</v>
      </c>
    </row>
    <row r="3067" s="15" customFormat="1" ht="25" customHeight="1" spans="1:8">
      <c r="A3067" s="28">
        <v>3065</v>
      </c>
      <c r="B3067" s="29" t="s">
        <v>4549</v>
      </c>
      <c r="C3067" s="5" t="s">
        <v>4661</v>
      </c>
      <c r="D3067" s="5" t="s">
        <v>11</v>
      </c>
      <c r="E3067" s="5" t="s">
        <v>12</v>
      </c>
      <c r="F3067" s="30" t="s">
        <v>760</v>
      </c>
      <c r="G3067" s="31" t="s">
        <v>22</v>
      </c>
      <c r="H3067" s="32">
        <v>100</v>
      </c>
    </row>
    <row r="3068" s="15" customFormat="1" ht="25" customHeight="1" spans="1:8">
      <c r="A3068" s="28">
        <v>3066</v>
      </c>
      <c r="B3068" s="29" t="s">
        <v>4549</v>
      </c>
      <c r="C3068" s="5" t="s">
        <v>4662</v>
      </c>
      <c r="D3068" s="5" t="s">
        <v>11</v>
      </c>
      <c r="E3068" s="5" t="s">
        <v>12</v>
      </c>
      <c r="F3068" s="30" t="s">
        <v>4663</v>
      </c>
      <c r="G3068" s="31" t="s">
        <v>22</v>
      </c>
      <c r="H3068" s="32">
        <v>100</v>
      </c>
    </row>
    <row r="3069" s="15" customFormat="1" ht="25" customHeight="1" spans="1:8">
      <c r="A3069" s="28">
        <v>3067</v>
      </c>
      <c r="B3069" s="29" t="s">
        <v>4549</v>
      </c>
      <c r="C3069" s="5" t="s">
        <v>4664</v>
      </c>
      <c r="D3069" s="5" t="s">
        <v>15</v>
      </c>
      <c r="E3069" s="5" t="s">
        <v>12</v>
      </c>
      <c r="F3069" s="30" t="s">
        <v>4665</v>
      </c>
      <c r="G3069" s="31" t="s">
        <v>22</v>
      </c>
      <c r="H3069" s="32">
        <v>100</v>
      </c>
    </row>
    <row r="3070" s="15" customFormat="1" ht="25" customHeight="1" spans="1:8">
      <c r="A3070" s="28">
        <v>3068</v>
      </c>
      <c r="B3070" s="29" t="s">
        <v>4549</v>
      </c>
      <c r="C3070" s="5" t="s">
        <v>4666</v>
      </c>
      <c r="D3070" s="5" t="s">
        <v>15</v>
      </c>
      <c r="E3070" s="5" t="s">
        <v>12</v>
      </c>
      <c r="F3070" s="30" t="s">
        <v>3043</v>
      </c>
      <c r="G3070" s="31" t="s">
        <v>22</v>
      </c>
      <c r="H3070" s="32">
        <v>100</v>
      </c>
    </row>
    <row r="3071" s="15" customFormat="1" ht="25" customHeight="1" spans="1:8">
      <c r="A3071" s="28">
        <v>3069</v>
      </c>
      <c r="B3071" s="29" t="s">
        <v>4549</v>
      </c>
      <c r="C3071" s="5" t="s">
        <v>4667</v>
      </c>
      <c r="D3071" s="5" t="s">
        <v>15</v>
      </c>
      <c r="E3071" s="5" t="s">
        <v>12</v>
      </c>
      <c r="F3071" s="30" t="s">
        <v>4668</v>
      </c>
      <c r="G3071" s="31" t="s">
        <v>22</v>
      </c>
      <c r="H3071" s="32">
        <v>100</v>
      </c>
    </row>
    <row r="3072" s="15" customFormat="1" ht="25" customHeight="1" spans="1:8">
      <c r="A3072" s="28">
        <v>3070</v>
      </c>
      <c r="B3072" s="29" t="s">
        <v>4549</v>
      </c>
      <c r="C3072" s="5" t="s">
        <v>4669</v>
      </c>
      <c r="D3072" s="5" t="s">
        <v>11</v>
      </c>
      <c r="E3072" s="5" t="s">
        <v>12</v>
      </c>
      <c r="F3072" s="30" t="s">
        <v>583</v>
      </c>
      <c r="G3072" s="31" t="s">
        <v>22</v>
      </c>
      <c r="H3072" s="32">
        <v>100</v>
      </c>
    </row>
    <row r="3073" s="15" customFormat="1" ht="25" customHeight="1" spans="1:8">
      <c r="A3073" s="28">
        <v>3071</v>
      </c>
      <c r="B3073" s="29" t="s">
        <v>4549</v>
      </c>
      <c r="C3073" s="5" t="s">
        <v>4670</v>
      </c>
      <c r="D3073" s="5" t="s">
        <v>11</v>
      </c>
      <c r="E3073" s="5" t="s">
        <v>12</v>
      </c>
      <c r="F3073" s="30" t="s">
        <v>855</v>
      </c>
      <c r="G3073" s="31" t="s">
        <v>22</v>
      </c>
      <c r="H3073" s="32">
        <v>100</v>
      </c>
    </row>
    <row r="3074" s="15" customFormat="1" ht="25" customHeight="1" spans="1:8">
      <c r="A3074" s="28">
        <v>3072</v>
      </c>
      <c r="B3074" s="29" t="s">
        <v>4549</v>
      </c>
      <c r="C3074" s="5" t="s">
        <v>4671</v>
      </c>
      <c r="D3074" s="5" t="s">
        <v>15</v>
      </c>
      <c r="E3074" s="5" t="s">
        <v>12</v>
      </c>
      <c r="F3074" s="30" t="s">
        <v>1164</v>
      </c>
      <c r="G3074" s="31" t="s">
        <v>22</v>
      </c>
      <c r="H3074" s="32">
        <v>100</v>
      </c>
    </row>
    <row r="3075" s="15" customFormat="1" ht="25" customHeight="1" spans="1:8">
      <c r="A3075" s="28">
        <v>3073</v>
      </c>
      <c r="B3075" s="29" t="s">
        <v>4549</v>
      </c>
      <c r="C3075" s="5" t="s">
        <v>4672</v>
      </c>
      <c r="D3075" s="5" t="s">
        <v>11</v>
      </c>
      <c r="E3075" s="5" t="s">
        <v>12</v>
      </c>
      <c r="F3075" s="30" t="s">
        <v>4673</v>
      </c>
      <c r="G3075" s="31" t="s">
        <v>22</v>
      </c>
      <c r="H3075" s="32">
        <v>100</v>
      </c>
    </row>
    <row r="3076" s="15" customFormat="1" ht="25" customHeight="1" spans="1:8">
      <c r="A3076" s="28">
        <v>3074</v>
      </c>
      <c r="B3076" s="29" t="s">
        <v>4549</v>
      </c>
      <c r="C3076" s="5" t="s">
        <v>4625</v>
      </c>
      <c r="D3076" s="5" t="s">
        <v>11</v>
      </c>
      <c r="E3076" s="5" t="s">
        <v>12</v>
      </c>
      <c r="F3076" s="30" t="s">
        <v>4674</v>
      </c>
      <c r="G3076" s="31" t="s">
        <v>22</v>
      </c>
      <c r="H3076" s="32">
        <v>100</v>
      </c>
    </row>
    <row r="3077" s="15" customFormat="1" ht="25" customHeight="1" spans="1:8">
      <c r="A3077" s="28">
        <v>3075</v>
      </c>
      <c r="B3077" s="29" t="s">
        <v>4549</v>
      </c>
      <c r="C3077" s="5" t="s">
        <v>4675</v>
      </c>
      <c r="D3077" s="5" t="s">
        <v>15</v>
      </c>
      <c r="E3077" s="5" t="s">
        <v>12</v>
      </c>
      <c r="F3077" s="30" t="s">
        <v>881</v>
      </c>
      <c r="G3077" s="31" t="s">
        <v>22</v>
      </c>
      <c r="H3077" s="32">
        <v>100</v>
      </c>
    </row>
    <row r="3078" s="15" customFormat="1" ht="25" customHeight="1" spans="1:8">
      <c r="A3078" s="28">
        <v>3076</v>
      </c>
      <c r="B3078" s="29" t="s">
        <v>4676</v>
      </c>
      <c r="C3078" s="5" t="s">
        <v>4677</v>
      </c>
      <c r="D3078" s="5" t="s">
        <v>11</v>
      </c>
      <c r="E3078" s="5" t="s">
        <v>12</v>
      </c>
      <c r="F3078" s="30" t="s">
        <v>1781</v>
      </c>
      <c r="G3078" s="31" t="s">
        <v>345</v>
      </c>
      <c r="H3078" s="32">
        <v>200</v>
      </c>
    </row>
    <row r="3079" s="15" customFormat="1" ht="25" customHeight="1" spans="1:8">
      <c r="A3079" s="28">
        <v>3077</v>
      </c>
      <c r="B3079" s="29" t="s">
        <v>4676</v>
      </c>
      <c r="C3079" s="5" t="s">
        <v>4678</v>
      </c>
      <c r="D3079" s="5" t="s">
        <v>11</v>
      </c>
      <c r="E3079" s="5" t="s">
        <v>12</v>
      </c>
      <c r="F3079" s="30" t="s">
        <v>2678</v>
      </c>
      <c r="G3079" s="31" t="s">
        <v>22</v>
      </c>
      <c r="H3079" s="32">
        <v>100</v>
      </c>
    </row>
    <row r="3080" s="15" customFormat="1" ht="25" customHeight="1" spans="1:8">
      <c r="A3080" s="28">
        <v>3078</v>
      </c>
      <c r="B3080" s="29" t="s">
        <v>4676</v>
      </c>
      <c r="C3080" s="5" t="s">
        <v>4679</v>
      </c>
      <c r="D3080" s="5" t="s">
        <v>11</v>
      </c>
      <c r="E3080" s="5" t="s">
        <v>12</v>
      </c>
      <c r="F3080" s="30" t="s">
        <v>1312</v>
      </c>
      <c r="G3080" s="31" t="s">
        <v>22</v>
      </c>
      <c r="H3080" s="32">
        <v>100</v>
      </c>
    </row>
    <row r="3081" s="15" customFormat="1" ht="25" customHeight="1" spans="1:8">
      <c r="A3081" s="28">
        <v>3079</v>
      </c>
      <c r="B3081" s="29" t="s">
        <v>4676</v>
      </c>
      <c r="C3081" s="5" t="s">
        <v>4680</v>
      </c>
      <c r="D3081" s="5" t="s">
        <v>11</v>
      </c>
      <c r="E3081" s="5" t="s">
        <v>12</v>
      </c>
      <c r="F3081" s="30" t="s">
        <v>1627</v>
      </c>
      <c r="G3081" s="31" t="s">
        <v>22</v>
      </c>
      <c r="H3081" s="32">
        <v>100</v>
      </c>
    </row>
    <row r="3082" s="15" customFormat="1" ht="25" customHeight="1" spans="1:8">
      <c r="A3082" s="28">
        <v>3080</v>
      </c>
      <c r="B3082" s="29" t="s">
        <v>4676</v>
      </c>
      <c r="C3082" s="5" t="s">
        <v>4681</v>
      </c>
      <c r="D3082" s="5" t="s">
        <v>11</v>
      </c>
      <c r="E3082" s="5" t="s">
        <v>12</v>
      </c>
      <c r="F3082" s="30" t="s">
        <v>2946</v>
      </c>
      <c r="G3082" s="31" t="s">
        <v>22</v>
      </c>
      <c r="H3082" s="32">
        <v>100</v>
      </c>
    </row>
    <row r="3083" s="15" customFormat="1" ht="25" customHeight="1" spans="1:8">
      <c r="A3083" s="28">
        <v>3081</v>
      </c>
      <c r="B3083" s="29" t="s">
        <v>4676</v>
      </c>
      <c r="C3083" s="5" t="s">
        <v>4512</v>
      </c>
      <c r="D3083" s="5" t="s">
        <v>11</v>
      </c>
      <c r="E3083" s="5" t="s">
        <v>12</v>
      </c>
      <c r="F3083" s="30" t="s">
        <v>55</v>
      </c>
      <c r="G3083" s="31" t="s">
        <v>22</v>
      </c>
      <c r="H3083" s="32">
        <v>100</v>
      </c>
    </row>
    <row r="3084" s="15" customFormat="1" ht="25" customHeight="1" spans="1:8">
      <c r="A3084" s="28">
        <v>3082</v>
      </c>
      <c r="B3084" s="29" t="s">
        <v>4676</v>
      </c>
      <c r="C3084" s="5" t="s">
        <v>4682</v>
      </c>
      <c r="D3084" s="5" t="s">
        <v>11</v>
      </c>
      <c r="E3084" s="5" t="s">
        <v>12</v>
      </c>
      <c r="F3084" s="30" t="s">
        <v>2590</v>
      </c>
      <c r="G3084" s="31" t="s">
        <v>22</v>
      </c>
      <c r="H3084" s="32">
        <v>100</v>
      </c>
    </row>
    <row r="3085" s="15" customFormat="1" ht="25" customHeight="1" spans="1:8">
      <c r="A3085" s="28">
        <v>3083</v>
      </c>
      <c r="B3085" s="29" t="s">
        <v>4676</v>
      </c>
      <c r="C3085" s="5" t="s">
        <v>4683</v>
      </c>
      <c r="D3085" s="5" t="s">
        <v>15</v>
      </c>
      <c r="E3085" s="5" t="s">
        <v>12</v>
      </c>
      <c r="F3085" s="30" t="s">
        <v>1073</v>
      </c>
      <c r="G3085" s="31" t="s">
        <v>22</v>
      </c>
      <c r="H3085" s="32">
        <v>100</v>
      </c>
    </row>
    <row r="3086" s="15" customFormat="1" ht="25" customHeight="1" spans="1:8">
      <c r="A3086" s="28">
        <v>3084</v>
      </c>
      <c r="B3086" s="29" t="s">
        <v>4676</v>
      </c>
      <c r="C3086" s="5" t="s">
        <v>4684</v>
      </c>
      <c r="D3086" s="5" t="s">
        <v>11</v>
      </c>
      <c r="E3086" s="5" t="s">
        <v>12</v>
      </c>
      <c r="F3086" s="30" t="s">
        <v>1781</v>
      </c>
      <c r="G3086" s="31" t="s">
        <v>22</v>
      </c>
      <c r="H3086" s="32">
        <v>100</v>
      </c>
    </row>
    <row r="3087" s="15" customFormat="1" ht="25" customHeight="1" spans="1:8">
      <c r="A3087" s="28">
        <v>3085</v>
      </c>
      <c r="B3087" s="29" t="s">
        <v>4676</v>
      </c>
      <c r="C3087" s="5" t="s">
        <v>4685</v>
      </c>
      <c r="D3087" s="5" t="s">
        <v>11</v>
      </c>
      <c r="E3087" s="33" t="s">
        <v>12</v>
      </c>
      <c r="F3087" s="30" t="s">
        <v>2115</v>
      </c>
      <c r="G3087" s="31" t="s">
        <v>22</v>
      </c>
      <c r="H3087" s="32">
        <v>100</v>
      </c>
    </row>
    <row r="3088" s="15" customFormat="1" ht="25" customHeight="1" spans="1:8">
      <c r="A3088" s="28">
        <v>3086</v>
      </c>
      <c r="B3088" s="29" t="s">
        <v>4676</v>
      </c>
      <c r="C3088" s="5" t="s">
        <v>4686</v>
      </c>
      <c r="D3088" s="5" t="s">
        <v>15</v>
      </c>
      <c r="E3088" s="33" t="s">
        <v>12</v>
      </c>
      <c r="F3088" s="30" t="s">
        <v>3783</v>
      </c>
      <c r="G3088" s="31" t="s">
        <v>22</v>
      </c>
      <c r="H3088" s="32">
        <v>100</v>
      </c>
    </row>
    <row r="3089" s="15" customFormat="1" ht="25" customHeight="1" spans="1:8">
      <c r="A3089" s="28">
        <v>3087</v>
      </c>
      <c r="B3089" s="29" t="s">
        <v>4676</v>
      </c>
      <c r="C3089" s="5" t="s">
        <v>4687</v>
      </c>
      <c r="D3089" s="5" t="s">
        <v>15</v>
      </c>
      <c r="E3089" s="33" t="s">
        <v>12</v>
      </c>
      <c r="F3089" s="30" t="s">
        <v>4252</v>
      </c>
      <c r="G3089" s="31" t="s">
        <v>22</v>
      </c>
      <c r="H3089" s="32">
        <v>100</v>
      </c>
    </row>
    <row r="3090" s="15" customFormat="1" ht="25" customHeight="1" spans="1:8">
      <c r="A3090" s="28">
        <v>3088</v>
      </c>
      <c r="B3090" s="29" t="s">
        <v>4676</v>
      </c>
      <c r="C3090" s="5" t="s">
        <v>4688</v>
      </c>
      <c r="D3090" s="5" t="s">
        <v>15</v>
      </c>
      <c r="E3090" s="33" t="s">
        <v>12</v>
      </c>
      <c r="F3090" s="30" t="s">
        <v>874</v>
      </c>
      <c r="G3090" s="31" t="s">
        <v>22</v>
      </c>
      <c r="H3090" s="32">
        <v>100</v>
      </c>
    </row>
    <row r="3091" s="15" customFormat="1" ht="25" customHeight="1" spans="1:8">
      <c r="A3091" s="28">
        <v>3089</v>
      </c>
      <c r="B3091" s="29" t="s">
        <v>4676</v>
      </c>
      <c r="C3091" s="5" t="s">
        <v>4689</v>
      </c>
      <c r="D3091" s="5" t="s">
        <v>11</v>
      </c>
      <c r="E3091" s="5" t="s">
        <v>12</v>
      </c>
      <c r="F3091" s="30" t="s">
        <v>1087</v>
      </c>
      <c r="G3091" s="31" t="s">
        <v>22</v>
      </c>
      <c r="H3091" s="32">
        <v>100</v>
      </c>
    </row>
    <row r="3092" s="15" customFormat="1" ht="25" customHeight="1" spans="1:8">
      <c r="A3092" s="28">
        <v>3090</v>
      </c>
      <c r="B3092" s="29" t="s">
        <v>4676</v>
      </c>
      <c r="C3092" s="5" t="s">
        <v>4690</v>
      </c>
      <c r="D3092" s="5" t="s">
        <v>15</v>
      </c>
      <c r="E3092" s="5" t="s">
        <v>12</v>
      </c>
      <c r="F3092" s="30" t="s">
        <v>1087</v>
      </c>
      <c r="G3092" s="31" t="s">
        <v>22</v>
      </c>
      <c r="H3092" s="32">
        <v>100</v>
      </c>
    </row>
    <row r="3093" s="15" customFormat="1" ht="25" customHeight="1" spans="1:8">
      <c r="A3093" s="28">
        <v>3091</v>
      </c>
      <c r="B3093" s="29" t="s">
        <v>4676</v>
      </c>
      <c r="C3093" s="5" t="s">
        <v>4691</v>
      </c>
      <c r="D3093" s="5" t="s">
        <v>11</v>
      </c>
      <c r="E3093" s="5" t="s">
        <v>12</v>
      </c>
      <c r="F3093" s="30" t="s">
        <v>47</v>
      </c>
      <c r="G3093" s="31" t="s">
        <v>22</v>
      </c>
      <c r="H3093" s="32">
        <v>100</v>
      </c>
    </row>
    <row r="3094" s="15" customFormat="1" ht="25" customHeight="1" spans="1:8">
      <c r="A3094" s="28">
        <v>3092</v>
      </c>
      <c r="B3094" s="29" t="s">
        <v>4676</v>
      </c>
      <c r="C3094" s="5" t="s">
        <v>4692</v>
      </c>
      <c r="D3094" s="5" t="s">
        <v>15</v>
      </c>
      <c r="E3094" s="5" t="s">
        <v>12</v>
      </c>
      <c r="F3094" s="30" t="s">
        <v>370</v>
      </c>
      <c r="G3094" s="31" t="s">
        <v>22</v>
      </c>
      <c r="H3094" s="32">
        <v>100</v>
      </c>
    </row>
    <row r="3095" s="15" customFormat="1" ht="25" customHeight="1" spans="1:8">
      <c r="A3095" s="28">
        <v>3093</v>
      </c>
      <c r="B3095" s="29" t="s">
        <v>4676</v>
      </c>
      <c r="C3095" s="5" t="s">
        <v>4693</v>
      </c>
      <c r="D3095" s="5" t="s">
        <v>11</v>
      </c>
      <c r="E3095" s="5" t="s">
        <v>12</v>
      </c>
      <c r="F3095" s="30" t="s">
        <v>391</v>
      </c>
      <c r="G3095" s="31" t="s">
        <v>22</v>
      </c>
      <c r="H3095" s="32">
        <v>100</v>
      </c>
    </row>
    <row r="3096" s="15" customFormat="1" ht="25" customHeight="1" spans="1:8">
      <c r="A3096" s="28">
        <v>3094</v>
      </c>
      <c r="B3096" s="29" t="s">
        <v>4676</v>
      </c>
      <c r="C3096" s="5" t="s">
        <v>1823</v>
      </c>
      <c r="D3096" s="5" t="s">
        <v>11</v>
      </c>
      <c r="E3096" s="5" t="s">
        <v>12</v>
      </c>
      <c r="F3096" s="30" t="s">
        <v>4694</v>
      </c>
      <c r="G3096" s="31" t="s">
        <v>22</v>
      </c>
      <c r="H3096" s="32">
        <v>100</v>
      </c>
    </row>
    <row r="3097" s="15" customFormat="1" ht="25" customHeight="1" spans="1:8">
      <c r="A3097" s="28">
        <v>3095</v>
      </c>
      <c r="B3097" s="29" t="s">
        <v>4676</v>
      </c>
      <c r="C3097" s="5" t="s">
        <v>4695</v>
      </c>
      <c r="D3097" s="5" t="s">
        <v>11</v>
      </c>
      <c r="E3097" s="5" t="s">
        <v>12</v>
      </c>
      <c r="F3097" s="30" t="s">
        <v>1372</v>
      </c>
      <c r="G3097" s="31" t="s">
        <v>22</v>
      </c>
      <c r="H3097" s="32">
        <v>100</v>
      </c>
    </row>
    <row r="3098" s="15" customFormat="1" ht="25" customHeight="1" spans="1:8">
      <c r="A3098" s="28">
        <v>3096</v>
      </c>
      <c r="B3098" s="29" t="s">
        <v>4676</v>
      </c>
      <c r="C3098" s="5" t="s">
        <v>4696</v>
      </c>
      <c r="D3098" s="5" t="s">
        <v>15</v>
      </c>
      <c r="E3098" s="5" t="s">
        <v>12</v>
      </c>
      <c r="F3098" s="30" t="s">
        <v>1785</v>
      </c>
      <c r="G3098" s="31" t="s">
        <v>22</v>
      </c>
      <c r="H3098" s="32">
        <v>100</v>
      </c>
    </row>
    <row r="3099" s="15" customFormat="1" ht="25" customHeight="1" spans="1:8">
      <c r="A3099" s="28">
        <v>3097</v>
      </c>
      <c r="B3099" s="29" t="s">
        <v>4676</v>
      </c>
      <c r="C3099" s="5" t="s">
        <v>4697</v>
      </c>
      <c r="D3099" s="5" t="s">
        <v>15</v>
      </c>
      <c r="E3099" s="5" t="s">
        <v>12</v>
      </c>
      <c r="F3099" s="30" t="s">
        <v>1370</v>
      </c>
      <c r="G3099" s="31" t="s">
        <v>22</v>
      </c>
      <c r="H3099" s="32">
        <v>100</v>
      </c>
    </row>
    <row r="3100" s="15" customFormat="1" ht="25" customHeight="1" spans="1:8">
      <c r="A3100" s="28">
        <v>3098</v>
      </c>
      <c r="B3100" s="29" t="s">
        <v>4676</v>
      </c>
      <c r="C3100" s="5" t="s">
        <v>4698</v>
      </c>
      <c r="D3100" s="5" t="s">
        <v>11</v>
      </c>
      <c r="E3100" s="5" t="s">
        <v>12</v>
      </c>
      <c r="F3100" s="30" t="s">
        <v>1630</v>
      </c>
      <c r="G3100" s="31" t="s">
        <v>22</v>
      </c>
      <c r="H3100" s="32">
        <v>100</v>
      </c>
    </row>
    <row r="3101" s="15" customFormat="1" ht="25" customHeight="1" spans="1:8">
      <c r="A3101" s="28">
        <v>3099</v>
      </c>
      <c r="B3101" s="29" t="s">
        <v>4676</v>
      </c>
      <c r="C3101" s="5" t="s">
        <v>4699</v>
      </c>
      <c r="D3101" s="5" t="s">
        <v>15</v>
      </c>
      <c r="E3101" s="5" t="s">
        <v>12</v>
      </c>
      <c r="F3101" s="30" t="s">
        <v>4700</v>
      </c>
      <c r="G3101" s="31" t="s">
        <v>22</v>
      </c>
      <c r="H3101" s="32">
        <v>100</v>
      </c>
    </row>
    <row r="3102" s="15" customFormat="1" ht="25" customHeight="1" spans="1:8">
      <c r="A3102" s="28">
        <v>3100</v>
      </c>
      <c r="B3102" s="29" t="s">
        <v>4676</v>
      </c>
      <c r="C3102" s="5" t="s">
        <v>4701</v>
      </c>
      <c r="D3102" s="5" t="s">
        <v>11</v>
      </c>
      <c r="E3102" s="5" t="s">
        <v>12</v>
      </c>
      <c r="F3102" s="30" t="s">
        <v>4702</v>
      </c>
      <c r="G3102" s="31" t="s">
        <v>22</v>
      </c>
      <c r="H3102" s="32">
        <v>100</v>
      </c>
    </row>
    <row r="3103" s="15" customFormat="1" ht="25" customHeight="1" spans="1:8">
      <c r="A3103" s="28">
        <v>3101</v>
      </c>
      <c r="B3103" s="29" t="s">
        <v>4676</v>
      </c>
      <c r="C3103" s="5" t="s">
        <v>4703</v>
      </c>
      <c r="D3103" s="5" t="s">
        <v>11</v>
      </c>
      <c r="E3103" s="5" t="s">
        <v>12</v>
      </c>
      <c r="F3103" s="30" t="s">
        <v>123</v>
      </c>
      <c r="G3103" s="31" t="s">
        <v>22</v>
      </c>
      <c r="H3103" s="32">
        <v>100</v>
      </c>
    </row>
    <row r="3104" s="15" customFormat="1" ht="25" customHeight="1" spans="1:8">
      <c r="A3104" s="28">
        <v>3102</v>
      </c>
      <c r="B3104" s="29" t="s">
        <v>4676</v>
      </c>
      <c r="C3104" s="5" t="s">
        <v>4704</v>
      </c>
      <c r="D3104" s="5" t="s">
        <v>15</v>
      </c>
      <c r="E3104" s="5" t="s">
        <v>12</v>
      </c>
      <c r="F3104" s="30" t="s">
        <v>3140</v>
      </c>
      <c r="G3104" s="31" t="s">
        <v>22</v>
      </c>
      <c r="H3104" s="32">
        <v>100</v>
      </c>
    </row>
    <row r="3105" s="15" customFormat="1" ht="25" customHeight="1" spans="1:8">
      <c r="A3105" s="28">
        <v>3103</v>
      </c>
      <c r="B3105" s="29" t="s">
        <v>4676</v>
      </c>
      <c r="C3105" s="5" t="s">
        <v>4705</v>
      </c>
      <c r="D3105" s="5" t="s">
        <v>11</v>
      </c>
      <c r="E3105" s="5" t="s">
        <v>12</v>
      </c>
      <c r="F3105" s="30" t="s">
        <v>4706</v>
      </c>
      <c r="G3105" s="31" t="s">
        <v>22</v>
      </c>
      <c r="H3105" s="32">
        <v>100</v>
      </c>
    </row>
    <row r="3106" s="15" customFormat="1" ht="25" customHeight="1" spans="1:8">
      <c r="A3106" s="28">
        <v>3104</v>
      </c>
      <c r="B3106" s="29" t="s">
        <v>4676</v>
      </c>
      <c r="C3106" s="5" t="s">
        <v>4707</v>
      </c>
      <c r="D3106" s="5" t="s">
        <v>11</v>
      </c>
      <c r="E3106" s="5" t="s">
        <v>12</v>
      </c>
      <c r="F3106" s="30" t="s">
        <v>4708</v>
      </c>
      <c r="G3106" s="31" t="s">
        <v>22</v>
      </c>
      <c r="H3106" s="32">
        <v>100</v>
      </c>
    </row>
    <row r="3107" s="15" customFormat="1" ht="25" customHeight="1" spans="1:8">
      <c r="A3107" s="28">
        <v>3105</v>
      </c>
      <c r="B3107" s="29" t="s">
        <v>4676</v>
      </c>
      <c r="C3107" s="5" t="s">
        <v>4709</v>
      </c>
      <c r="D3107" s="5" t="s">
        <v>15</v>
      </c>
      <c r="E3107" s="5" t="s">
        <v>12</v>
      </c>
      <c r="F3107" s="30" t="s">
        <v>4710</v>
      </c>
      <c r="G3107" s="31" t="s">
        <v>22</v>
      </c>
      <c r="H3107" s="32">
        <v>100</v>
      </c>
    </row>
    <row r="3108" s="15" customFormat="1" ht="25" customHeight="1" spans="1:8">
      <c r="A3108" s="28">
        <v>3106</v>
      </c>
      <c r="B3108" s="29" t="s">
        <v>4676</v>
      </c>
      <c r="C3108" s="5" t="s">
        <v>4711</v>
      </c>
      <c r="D3108" s="5" t="s">
        <v>15</v>
      </c>
      <c r="E3108" s="5" t="s">
        <v>12</v>
      </c>
      <c r="F3108" s="30" t="s">
        <v>4712</v>
      </c>
      <c r="G3108" s="31" t="s">
        <v>22</v>
      </c>
      <c r="H3108" s="32">
        <v>100</v>
      </c>
    </row>
    <row r="3109" s="15" customFormat="1" ht="25" customHeight="1" spans="1:8">
      <c r="A3109" s="28">
        <v>3107</v>
      </c>
      <c r="B3109" s="29" t="s">
        <v>4676</v>
      </c>
      <c r="C3109" s="5" t="s">
        <v>4713</v>
      </c>
      <c r="D3109" s="5" t="s">
        <v>11</v>
      </c>
      <c r="E3109" s="5" t="s">
        <v>12</v>
      </c>
      <c r="F3109" s="30" t="s">
        <v>4714</v>
      </c>
      <c r="G3109" s="31" t="s">
        <v>22</v>
      </c>
      <c r="H3109" s="32">
        <v>100</v>
      </c>
    </row>
    <row r="3110" s="15" customFormat="1" ht="25" customHeight="1" spans="1:8">
      <c r="A3110" s="28">
        <v>3108</v>
      </c>
      <c r="B3110" s="29" t="s">
        <v>4676</v>
      </c>
      <c r="C3110" s="5" t="s">
        <v>4715</v>
      </c>
      <c r="D3110" s="5" t="s">
        <v>11</v>
      </c>
      <c r="E3110" s="5" t="s">
        <v>12</v>
      </c>
      <c r="F3110" s="30" t="s">
        <v>2997</v>
      </c>
      <c r="G3110" s="31" t="s">
        <v>22</v>
      </c>
      <c r="H3110" s="32">
        <v>100</v>
      </c>
    </row>
    <row r="3111" s="15" customFormat="1" ht="25" customHeight="1" spans="1:8">
      <c r="A3111" s="28">
        <v>3109</v>
      </c>
      <c r="B3111" s="29" t="s">
        <v>4676</v>
      </c>
      <c r="C3111" s="5" t="s">
        <v>4716</v>
      </c>
      <c r="D3111" s="5" t="s">
        <v>11</v>
      </c>
      <c r="E3111" s="5" t="s">
        <v>12</v>
      </c>
      <c r="F3111" s="30" t="s">
        <v>4717</v>
      </c>
      <c r="G3111" s="31" t="s">
        <v>22</v>
      </c>
      <c r="H3111" s="32">
        <v>100</v>
      </c>
    </row>
    <row r="3112" s="15" customFormat="1" ht="25" customHeight="1" spans="1:8">
      <c r="A3112" s="28">
        <v>3110</v>
      </c>
      <c r="B3112" s="29" t="s">
        <v>4676</v>
      </c>
      <c r="C3112" s="5" t="s">
        <v>4718</v>
      </c>
      <c r="D3112" s="5" t="s">
        <v>15</v>
      </c>
      <c r="E3112" s="5" t="s">
        <v>12</v>
      </c>
      <c r="F3112" s="30" t="s">
        <v>2972</v>
      </c>
      <c r="G3112" s="31" t="s">
        <v>22</v>
      </c>
      <c r="H3112" s="32">
        <v>100</v>
      </c>
    </row>
    <row r="3113" s="15" customFormat="1" ht="25" customHeight="1" spans="1:8">
      <c r="A3113" s="28">
        <v>3111</v>
      </c>
      <c r="B3113" s="29" t="s">
        <v>4676</v>
      </c>
      <c r="C3113" s="5" t="s">
        <v>4719</v>
      </c>
      <c r="D3113" s="5" t="s">
        <v>11</v>
      </c>
      <c r="E3113" s="5" t="s">
        <v>12</v>
      </c>
      <c r="F3113" s="30" t="s">
        <v>4720</v>
      </c>
      <c r="G3113" s="31" t="s">
        <v>22</v>
      </c>
      <c r="H3113" s="32">
        <v>100</v>
      </c>
    </row>
    <row r="3114" s="15" customFormat="1" ht="25" customHeight="1" spans="1:8">
      <c r="A3114" s="28">
        <v>3112</v>
      </c>
      <c r="B3114" s="29" t="s">
        <v>4676</v>
      </c>
      <c r="C3114" s="5" t="s">
        <v>4721</v>
      </c>
      <c r="D3114" s="5" t="s">
        <v>11</v>
      </c>
      <c r="E3114" s="5" t="s">
        <v>12</v>
      </c>
      <c r="F3114" s="30" t="s">
        <v>443</v>
      </c>
      <c r="G3114" s="31" t="s">
        <v>22</v>
      </c>
      <c r="H3114" s="32">
        <v>100</v>
      </c>
    </row>
    <row r="3115" s="15" customFormat="1" ht="25" customHeight="1" spans="1:8">
      <c r="A3115" s="28">
        <v>3113</v>
      </c>
      <c r="B3115" s="29" t="s">
        <v>4676</v>
      </c>
      <c r="C3115" s="5" t="s">
        <v>4722</v>
      </c>
      <c r="D3115" s="5" t="s">
        <v>11</v>
      </c>
      <c r="E3115" s="5" t="s">
        <v>12</v>
      </c>
      <c r="F3115" s="30" t="s">
        <v>4723</v>
      </c>
      <c r="G3115" s="31" t="s">
        <v>22</v>
      </c>
      <c r="H3115" s="32">
        <v>100</v>
      </c>
    </row>
    <row r="3116" s="15" customFormat="1" ht="25" customHeight="1" spans="1:8">
      <c r="A3116" s="28">
        <v>3114</v>
      </c>
      <c r="B3116" s="29" t="s">
        <v>4676</v>
      </c>
      <c r="C3116" s="5" t="s">
        <v>4724</v>
      </c>
      <c r="D3116" s="5" t="s">
        <v>11</v>
      </c>
      <c r="E3116" s="5" t="s">
        <v>12</v>
      </c>
      <c r="F3116" s="30" t="s">
        <v>4725</v>
      </c>
      <c r="G3116" s="31" t="s">
        <v>22</v>
      </c>
      <c r="H3116" s="32">
        <v>100</v>
      </c>
    </row>
    <row r="3117" s="15" customFormat="1" ht="25" customHeight="1" spans="1:8">
      <c r="A3117" s="28">
        <v>3115</v>
      </c>
      <c r="B3117" s="29" t="s">
        <v>4676</v>
      </c>
      <c r="C3117" s="5" t="s">
        <v>4726</v>
      </c>
      <c r="D3117" s="5" t="s">
        <v>15</v>
      </c>
      <c r="E3117" s="5" t="s">
        <v>12</v>
      </c>
      <c r="F3117" s="30" t="s">
        <v>4727</v>
      </c>
      <c r="G3117" s="31" t="s">
        <v>22</v>
      </c>
      <c r="H3117" s="32">
        <v>100</v>
      </c>
    </row>
    <row r="3118" s="15" customFormat="1" ht="25" customHeight="1" spans="1:8">
      <c r="A3118" s="28">
        <v>3116</v>
      </c>
      <c r="B3118" s="29" t="s">
        <v>4676</v>
      </c>
      <c r="C3118" s="5" t="s">
        <v>4728</v>
      </c>
      <c r="D3118" s="5" t="s">
        <v>11</v>
      </c>
      <c r="E3118" s="5" t="s">
        <v>12</v>
      </c>
      <c r="F3118" s="30" t="s">
        <v>3154</v>
      </c>
      <c r="G3118" s="31" t="s">
        <v>22</v>
      </c>
      <c r="H3118" s="32">
        <v>100</v>
      </c>
    </row>
    <row r="3119" s="15" customFormat="1" ht="25" customHeight="1" spans="1:8">
      <c r="A3119" s="28">
        <v>3117</v>
      </c>
      <c r="B3119" s="29" t="s">
        <v>4676</v>
      </c>
      <c r="C3119" s="5" t="s">
        <v>4729</v>
      </c>
      <c r="D3119" s="5" t="s">
        <v>11</v>
      </c>
      <c r="E3119" s="5" t="s">
        <v>12</v>
      </c>
      <c r="F3119" s="30" t="s">
        <v>4730</v>
      </c>
      <c r="G3119" s="31" t="s">
        <v>22</v>
      </c>
      <c r="H3119" s="32">
        <v>100</v>
      </c>
    </row>
    <row r="3120" s="15" customFormat="1" ht="25" customHeight="1" spans="1:8">
      <c r="A3120" s="28">
        <v>3118</v>
      </c>
      <c r="B3120" s="29" t="s">
        <v>4676</v>
      </c>
      <c r="C3120" s="5" t="s">
        <v>4731</v>
      </c>
      <c r="D3120" s="5" t="s">
        <v>11</v>
      </c>
      <c r="E3120" s="5" t="s">
        <v>12</v>
      </c>
      <c r="F3120" s="30" t="s">
        <v>145</v>
      </c>
      <c r="G3120" s="31" t="s">
        <v>22</v>
      </c>
      <c r="H3120" s="32">
        <v>100</v>
      </c>
    </row>
    <row r="3121" s="15" customFormat="1" ht="25" customHeight="1" spans="1:8">
      <c r="A3121" s="28">
        <v>3119</v>
      </c>
      <c r="B3121" s="29" t="s">
        <v>4676</v>
      </c>
      <c r="C3121" s="5" t="s">
        <v>4732</v>
      </c>
      <c r="D3121" s="5" t="s">
        <v>11</v>
      </c>
      <c r="E3121" s="5" t="s">
        <v>12</v>
      </c>
      <c r="F3121" s="30" t="s">
        <v>4733</v>
      </c>
      <c r="G3121" s="31" t="s">
        <v>22</v>
      </c>
      <c r="H3121" s="32">
        <v>100</v>
      </c>
    </row>
    <row r="3122" s="15" customFormat="1" ht="25" customHeight="1" spans="1:8">
      <c r="A3122" s="28">
        <v>3120</v>
      </c>
      <c r="B3122" s="29" t="s">
        <v>4676</v>
      </c>
      <c r="C3122" s="5" t="s">
        <v>1006</v>
      </c>
      <c r="D3122" s="5" t="s">
        <v>15</v>
      </c>
      <c r="E3122" s="5" t="s">
        <v>12</v>
      </c>
      <c r="F3122" s="30" t="s">
        <v>2057</v>
      </c>
      <c r="G3122" s="31" t="s">
        <v>22</v>
      </c>
      <c r="H3122" s="32">
        <v>100</v>
      </c>
    </row>
    <row r="3123" s="15" customFormat="1" ht="25" customHeight="1" spans="1:8">
      <c r="A3123" s="28">
        <v>3121</v>
      </c>
      <c r="B3123" s="29" t="s">
        <v>4676</v>
      </c>
      <c r="C3123" s="5" t="s">
        <v>4734</v>
      </c>
      <c r="D3123" s="5" t="s">
        <v>11</v>
      </c>
      <c r="E3123" s="5" t="s">
        <v>12</v>
      </c>
      <c r="F3123" s="30" t="s">
        <v>4735</v>
      </c>
      <c r="G3123" s="31" t="s">
        <v>22</v>
      </c>
      <c r="H3123" s="32">
        <v>100</v>
      </c>
    </row>
    <row r="3124" s="15" customFormat="1" ht="25" customHeight="1" spans="1:8">
      <c r="A3124" s="28">
        <v>3122</v>
      </c>
      <c r="B3124" s="29" t="s">
        <v>4676</v>
      </c>
      <c r="C3124" s="5" t="s">
        <v>4736</v>
      </c>
      <c r="D3124" s="5" t="s">
        <v>11</v>
      </c>
      <c r="E3124" s="5" t="s">
        <v>12</v>
      </c>
      <c r="F3124" s="30" t="s">
        <v>4737</v>
      </c>
      <c r="G3124" s="31" t="s">
        <v>22</v>
      </c>
      <c r="H3124" s="32">
        <v>100</v>
      </c>
    </row>
    <row r="3125" s="15" customFormat="1" ht="25" customHeight="1" spans="1:8">
      <c r="A3125" s="28">
        <v>3123</v>
      </c>
      <c r="B3125" s="29" t="s">
        <v>4676</v>
      </c>
      <c r="C3125" s="5" t="s">
        <v>4738</v>
      </c>
      <c r="D3125" s="5" t="s">
        <v>11</v>
      </c>
      <c r="E3125" s="5" t="s">
        <v>12</v>
      </c>
      <c r="F3125" s="30" t="s">
        <v>2207</v>
      </c>
      <c r="G3125" s="31" t="s">
        <v>22</v>
      </c>
      <c r="H3125" s="32">
        <v>100</v>
      </c>
    </row>
    <row r="3126" s="15" customFormat="1" ht="25" customHeight="1" spans="1:8">
      <c r="A3126" s="28">
        <v>3124</v>
      </c>
      <c r="B3126" s="29" t="s">
        <v>4676</v>
      </c>
      <c r="C3126" s="5" t="s">
        <v>4739</v>
      </c>
      <c r="D3126" s="5" t="s">
        <v>11</v>
      </c>
      <c r="E3126" s="5" t="s">
        <v>12</v>
      </c>
      <c r="F3126" s="30" t="s">
        <v>3620</v>
      </c>
      <c r="G3126" s="31" t="s">
        <v>22</v>
      </c>
      <c r="H3126" s="32">
        <v>100</v>
      </c>
    </row>
    <row r="3127" s="15" customFormat="1" ht="25" customHeight="1" spans="1:8">
      <c r="A3127" s="28">
        <v>3125</v>
      </c>
      <c r="B3127" s="29" t="s">
        <v>4676</v>
      </c>
      <c r="C3127" s="5" t="s">
        <v>4740</v>
      </c>
      <c r="D3127" s="5" t="s">
        <v>15</v>
      </c>
      <c r="E3127" s="5" t="s">
        <v>12</v>
      </c>
      <c r="F3127" s="30" t="s">
        <v>1499</v>
      </c>
      <c r="G3127" s="31" t="s">
        <v>22</v>
      </c>
      <c r="H3127" s="32">
        <v>100</v>
      </c>
    </row>
    <row r="3128" s="15" customFormat="1" ht="25" customHeight="1" spans="1:8">
      <c r="A3128" s="28">
        <v>3126</v>
      </c>
      <c r="B3128" s="29" t="s">
        <v>4676</v>
      </c>
      <c r="C3128" s="5" t="s">
        <v>4741</v>
      </c>
      <c r="D3128" s="5" t="s">
        <v>15</v>
      </c>
      <c r="E3128" s="5" t="s">
        <v>12</v>
      </c>
      <c r="F3128" s="30" t="s">
        <v>572</v>
      </c>
      <c r="G3128" s="31" t="s">
        <v>22</v>
      </c>
      <c r="H3128" s="32">
        <v>100</v>
      </c>
    </row>
    <row r="3129" s="15" customFormat="1" ht="25" customHeight="1" spans="1:8">
      <c r="A3129" s="28">
        <v>3127</v>
      </c>
      <c r="B3129" s="29" t="s">
        <v>4676</v>
      </c>
      <c r="C3129" s="5" t="s">
        <v>4742</v>
      </c>
      <c r="D3129" s="5" t="s">
        <v>15</v>
      </c>
      <c r="E3129" s="5" t="s">
        <v>12</v>
      </c>
      <c r="F3129" s="30" t="s">
        <v>784</v>
      </c>
      <c r="G3129" s="31" t="s">
        <v>22</v>
      </c>
      <c r="H3129" s="32">
        <v>100</v>
      </c>
    </row>
    <row r="3130" s="15" customFormat="1" ht="25" customHeight="1" spans="1:8">
      <c r="A3130" s="28">
        <v>3128</v>
      </c>
      <c r="B3130" s="29" t="s">
        <v>4676</v>
      </c>
      <c r="C3130" s="5" t="s">
        <v>4743</v>
      </c>
      <c r="D3130" s="5" t="s">
        <v>11</v>
      </c>
      <c r="E3130" s="5" t="s">
        <v>12</v>
      </c>
      <c r="F3130" s="30" t="s">
        <v>3492</v>
      </c>
      <c r="G3130" s="31" t="s">
        <v>22</v>
      </c>
      <c r="H3130" s="32">
        <v>100</v>
      </c>
    </row>
    <row r="3131" s="15" customFormat="1" ht="25" customHeight="1" spans="1:8">
      <c r="A3131" s="28">
        <v>3129</v>
      </c>
      <c r="B3131" s="29" t="s">
        <v>4676</v>
      </c>
      <c r="C3131" s="5" t="s">
        <v>4473</v>
      </c>
      <c r="D3131" s="5" t="s">
        <v>11</v>
      </c>
      <c r="E3131" s="5" t="s">
        <v>12</v>
      </c>
      <c r="F3131" s="30" t="s">
        <v>165</v>
      </c>
      <c r="G3131" s="31" t="s">
        <v>22</v>
      </c>
      <c r="H3131" s="32">
        <v>100</v>
      </c>
    </row>
    <row r="3132" s="15" customFormat="1" ht="25" customHeight="1" spans="1:8">
      <c r="A3132" s="28">
        <v>3130</v>
      </c>
      <c r="B3132" s="29" t="s">
        <v>4676</v>
      </c>
      <c r="C3132" s="5" t="s">
        <v>4744</v>
      </c>
      <c r="D3132" s="5" t="s">
        <v>11</v>
      </c>
      <c r="E3132" s="5" t="s">
        <v>12</v>
      </c>
      <c r="F3132" s="30" t="s">
        <v>2830</v>
      </c>
      <c r="G3132" s="31" t="s">
        <v>22</v>
      </c>
      <c r="H3132" s="32">
        <v>100</v>
      </c>
    </row>
    <row r="3133" s="15" customFormat="1" ht="25" customHeight="1" spans="1:8">
      <c r="A3133" s="28">
        <v>3131</v>
      </c>
      <c r="B3133" s="29" t="s">
        <v>4676</v>
      </c>
      <c r="C3133" s="5" t="s">
        <v>4745</v>
      </c>
      <c r="D3133" s="5" t="s">
        <v>11</v>
      </c>
      <c r="E3133" s="5" t="s">
        <v>12</v>
      </c>
      <c r="F3133" s="30" t="s">
        <v>2542</v>
      </c>
      <c r="G3133" s="31" t="s">
        <v>22</v>
      </c>
      <c r="H3133" s="32">
        <v>100</v>
      </c>
    </row>
    <row r="3134" s="15" customFormat="1" ht="25" customHeight="1" spans="1:8">
      <c r="A3134" s="28">
        <v>3132</v>
      </c>
      <c r="B3134" s="29" t="s">
        <v>4676</v>
      </c>
      <c r="C3134" s="5" t="s">
        <v>4746</v>
      </c>
      <c r="D3134" s="5" t="s">
        <v>15</v>
      </c>
      <c r="E3134" s="5" t="s">
        <v>12</v>
      </c>
      <c r="F3134" s="30" t="s">
        <v>4747</v>
      </c>
      <c r="G3134" s="31" t="s">
        <v>22</v>
      </c>
      <c r="H3134" s="32">
        <v>100</v>
      </c>
    </row>
    <row r="3135" s="15" customFormat="1" ht="25" customHeight="1" spans="1:8">
      <c r="A3135" s="28">
        <v>3133</v>
      </c>
      <c r="B3135" s="29" t="s">
        <v>4676</v>
      </c>
      <c r="C3135" s="5" t="s">
        <v>4748</v>
      </c>
      <c r="D3135" s="5" t="s">
        <v>11</v>
      </c>
      <c r="E3135" s="5" t="s">
        <v>12</v>
      </c>
      <c r="F3135" s="30" t="s">
        <v>764</v>
      </c>
      <c r="G3135" s="31" t="s">
        <v>22</v>
      </c>
      <c r="H3135" s="32">
        <v>100</v>
      </c>
    </row>
    <row r="3136" s="15" customFormat="1" ht="25" customHeight="1" spans="1:8">
      <c r="A3136" s="28">
        <v>3134</v>
      </c>
      <c r="B3136" s="29" t="s">
        <v>4676</v>
      </c>
      <c r="C3136" s="5" t="s">
        <v>4749</v>
      </c>
      <c r="D3136" s="5" t="s">
        <v>11</v>
      </c>
      <c r="E3136" s="5" t="s">
        <v>12</v>
      </c>
      <c r="F3136" s="30" t="s">
        <v>1883</v>
      </c>
      <c r="G3136" s="31" t="s">
        <v>22</v>
      </c>
      <c r="H3136" s="32">
        <v>100</v>
      </c>
    </row>
    <row r="3137" s="15" customFormat="1" ht="25" customHeight="1" spans="1:8">
      <c r="A3137" s="28">
        <v>3135</v>
      </c>
      <c r="B3137" s="29" t="s">
        <v>4676</v>
      </c>
      <c r="C3137" s="5" t="s">
        <v>4750</v>
      </c>
      <c r="D3137" s="5" t="s">
        <v>15</v>
      </c>
      <c r="E3137" s="5" t="s">
        <v>12</v>
      </c>
      <c r="F3137" s="30" t="s">
        <v>794</v>
      </c>
      <c r="G3137" s="31" t="s">
        <v>22</v>
      </c>
      <c r="H3137" s="32">
        <v>100</v>
      </c>
    </row>
    <row r="3138" s="15" customFormat="1" ht="25" customHeight="1" spans="1:8">
      <c r="A3138" s="28">
        <v>3136</v>
      </c>
      <c r="B3138" s="29" t="s">
        <v>4676</v>
      </c>
      <c r="C3138" s="5" t="s">
        <v>4751</v>
      </c>
      <c r="D3138" s="5" t="s">
        <v>11</v>
      </c>
      <c r="E3138" s="5" t="s">
        <v>12</v>
      </c>
      <c r="F3138" s="30" t="s">
        <v>4752</v>
      </c>
      <c r="G3138" s="31" t="s">
        <v>22</v>
      </c>
      <c r="H3138" s="32">
        <v>100</v>
      </c>
    </row>
    <row r="3139" s="15" customFormat="1" ht="25" customHeight="1" spans="1:8">
      <c r="A3139" s="28">
        <v>3137</v>
      </c>
      <c r="B3139" s="29" t="s">
        <v>4676</v>
      </c>
      <c r="C3139" s="5" t="s">
        <v>4753</v>
      </c>
      <c r="D3139" s="5" t="s">
        <v>11</v>
      </c>
      <c r="E3139" s="5" t="s">
        <v>12</v>
      </c>
      <c r="F3139" s="30" t="s">
        <v>4754</v>
      </c>
      <c r="G3139" s="31" t="s">
        <v>22</v>
      </c>
      <c r="H3139" s="32">
        <v>100</v>
      </c>
    </row>
    <row r="3140" s="15" customFormat="1" ht="25" customHeight="1" spans="1:8">
      <c r="A3140" s="28">
        <v>3138</v>
      </c>
      <c r="B3140" s="29" t="s">
        <v>4676</v>
      </c>
      <c r="C3140" s="5" t="s">
        <v>4755</v>
      </c>
      <c r="D3140" s="5" t="s">
        <v>11</v>
      </c>
      <c r="E3140" s="5" t="s">
        <v>12</v>
      </c>
      <c r="F3140" s="30" t="s">
        <v>65</v>
      </c>
      <c r="G3140" s="31" t="s">
        <v>22</v>
      </c>
      <c r="H3140" s="32">
        <v>100</v>
      </c>
    </row>
    <row r="3141" s="15" customFormat="1" ht="25" customHeight="1" spans="1:8">
      <c r="A3141" s="28">
        <v>3139</v>
      </c>
      <c r="B3141" s="29" t="s">
        <v>4676</v>
      </c>
      <c r="C3141" s="5" t="s">
        <v>4756</v>
      </c>
      <c r="D3141" s="5" t="s">
        <v>11</v>
      </c>
      <c r="E3141" s="5" t="s">
        <v>12</v>
      </c>
      <c r="F3141" s="30" t="s">
        <v>4757</v>
      </c>
      <c r="G3141" s="31" t="s">
        <v>22</v>
      </c>
      <c r="H3141" s="32">
        <v>100</v>
      </c>
    </row>
    <row r="3142" s="15" customFormat="1" ht="25" customHeight="1" spans="1:8">
      <c r="A3142" s="28">
        <v>3140</v>
      </c>
      <c r="B3142" s="29" t="s">
        <v>4676</v>
      </c>
      <c r="C3142" s="5" t="s">
        <v>4758</v>
      </c>
      <c r="D3142" s="5" t="s">
        <v>11</v>
      </c>
      <c r="E3142" s="5" t="s">
        <v>12</v>
      </c>
      <c r="F3142" s="30" t="s">
        <v>2293</v>
      </c>
      <c r="G3142" s="31" t="s">
        <v>22</v>
      </c>
      <c r="H3142" s="32">
        <v>100</v>
      </c>
    </row>
    <row r="3143" s="15" customFormat="1" ht="25" customHeight="1" spans="1:8">
      <c r="A3143" s="28">
        <v>3141</v>
      </c>
      <c r="B3143" s="29" t="s">
        <v>4676</v>
      </c>
      <c r="C3143" s="5" t="s">
        <v>4759</v>
      </c>
      <c r="D3143" s="5" t="s">
        <v>11</v>
      </c>
      <c r="E3143" s="5" t="s">
        <v>12</v>
      </c>
      <c r="F3143" s="30" t="s">
        <v>3883</v>
      </c>
      <c r="G3143" s="31" t="s">
        <v>22</v>
      </c>
      <c r="H3143" s="32">
        <v>100</v>
      </c>
    </row>
    <row r="3144" s="15" customFormat="1" ht="25" customHeight="1" spans="1:8">
      <c r="A3144" s="28">
        <v>3142</v>
      </c>
      <c r="B3144" s="29" t="s">
        <v>4676</v>
      </c>
      <c r="C3144" s="5" t="s">
        <v>4760</v>
      </c>
      <c r="D3144" s="5" t="s">
        <v>11</v>
      </c>
      <c r="E3144" s="5" t="s">
        <v>12</v>
      </c>
      <c r="F3144" s="30" t="s">
        <v>4075</v>
      </c>
      <c r="G3144" s="31" t="s">
        <v>22</v>
      </c>
      <c r="H3144" s="32">
        <v>100</v>
      </c>
    </row>
    <row r="3145" s="15" customFormat="1" ht="25" customHeight="1" spans="1:8">
      <c r="A3145" s="28">
        <v>3143</v>
      </c>
      <c r="B3145" s="29" t="s">
        <v>4676</v>
      </c>
      <c r="C3145" s="5" t="s">
        <v>4761</v>
      </c>
      <c r="D3145" s="5" t="s">
        <v>11</v>
      </c>
      <c r="E3145" s="5" t="s">
        <v>12</v>
      </c>
      <c r="F3145" s="30" t="s">
        <v>4762</v>
      </c>
      <c r="G3145" s="31" t="s">
        <v>22</v>
      </c>
      <c r="H3145" s="32">
        <v>100</v>
      </c>
    </row>
    <row r="3146" s="15" customFormat="1" ht="25" customHeight="1" spans="1:8">
      <c r="A3146" s="28">
        <v>3144</v>
      </c>
      <c r="B3146" s="29" t="s">
        <v>4676</v>
      </c>
      <c r="C3146" s="5" t="s">
        <v>4763</v>
      </c>
      <c r="D3146" s="5" t="s">
        <v>11</v>
      </c>
      <c r="E3146" s="5" t="s">
        <v>12</v>
      </c>
      <c r="F3146" s="30" t="s">
        <v>4764</v>
      </c>
      <c r="G3146" s="31" t="s">
        <v>22</v>
      </c>
      <c r="H3146" s="32">
        <v>100</v>
      </c>
    </row>
    <row r="3147" s="15" customFormat="1" ht="25" customHeight="1" spans="1:8">
      <c r="A3147" s="28">
        <v>3145</v>
      </c>
      <c r="B3147" s="29" t="s">
        <v>4676</v>
      </c>
      <c r="C3147" s="5" t="s">
        <v>4765</v>
      </c>
      <c r="D3147" s="5" t="s">
        <v>11</v>
      </c>
      <c r="E3147" s="5" t="s">
        <v>12</v>
      </c>
      <c r="F3147" s="30" t="s">
        <v>194</v>
      </c>
      <c r="G3147" s="31" t="s">
        <v>22</v>
      </c>
      <c r="H3147" s="32">
        <v>100</v>
      </c>
    </row>
    <row r="3148" s="15" customFormat="1" ht="25" customHeight="1" spans="1:8">
      <c r="A3148" s="28">
        <v>3146</v>
      </c>
      <c r="B3148" s="29" t="s">
        <v>4676</v>
      </c>
      <c r="C3148" s="5" t="s">
        <v>4766</v>
      </c>
      <c r="D3148" s="5" t="s">
        <v>15</v>
      </c>
      <c r="E3148" s="5" t="s">
        <v>12</v>
      </c>
      <c r="F3148" s="30" t="s">
        <v>4767</v>
      </c>
      <c r="G3148" s="31" t="s">
        <v>22</v>
      </c>
      <c r="H3148" s="32">
        <v>100</v>
      </c>
    </row>
    <row r="3149" s="15" customFormat="1" ht="25" customHeight="1" spans="1:8">
      <c r="A3149" s="28">
        <v>3147</v>
      </c>
      <c r="B3149" s="29" t="s">
        <v>4676</v>
      </c>
      <c r="C3149" s="5" t="s">
        <v>4768</v>
      </c>
      <c r="D3149" s="5" t="s">
        <v>11</v>
      </c>
      <c r="E3149" s="5" t="s">
        <v>12</v>
      </c>
      <c r="F3149" s="30" t="s">
        <v>4103</v>
      </c>
      <c r="G3149" s="31" t="s">
        <v>22</v>
      </c>
      <c r="H3149" s="32">
        <v>100</v>
      </c>
    </row>
    <row r="3150" s="15" customFormat="1" ht="25" customHeight="1" spans="1:8">
      <c r="A3150" s="28">
        <v>3148</v>
      </c>
      <c r="B3150" s="29" t="s">
        <v>4676</v>
      </c>
      <c r="C3150" s="5" t="s">
        <v>4769</v>
      </c>
      <c r="D3150" s="5" t="s">
        <v>15</v>
      </c>
      <c r="E3150" s="5" t="s">
        <v>12</v>
      </c>
      <c r="F3150" s="30" t="s">
        <v>4770</v>
      </c>
      <c r="G3150" s="31" t="s">
        <v>22</v>
      </c>
      <c r="H3150" s="32">
        <v>100</v>
      </c>
    </row>
    <row r="3151" s="15" customFormat="1" ht="25" customHeight="1" spans="1:8">
      <c r="A3151" s="28">
        <v>3149</v>
      </c>
      <c r="B3151" s="29" t="s">
        <v>4676</v>
      </c>
      <c r="C3151" s="5" t="s">
        <v>4771</v>
      </c>
      <c r="D3151" s="5" t="s">
        <v>15</v>
      </c>
      <c r="E3151" s="5" t="s">
        <v>12</v>
      </c>
      <c r="F3151" s="30" t="s">
        <v>2597</v>
      </c>
      <c r="G3151" s="31" t="s">
        <v>22</v>
      </c>
      <c r="H3151" s="32">
        <v>100</v>
      </c>
    </row>
    <row r="3152" s="15" customFormat="1" ht="25" customHeight="1" spans="1:8">
      <c r="A3152" s="28">
        <v>3150</v>
      </c>
      <c r="B3152" s="29" t="s">
        <v>4676</v>
      </c>
      <c r="C3152" s="5" t="s">
        <v>4772</v>
      </c>
      <c r="D3152" s="5" t="s">
        <v>11</v>
      </c>
      <c r="E3152" s="5" t="s">
        <v>12</v>
      </c>
      <c r="F3152" s="30" t="s">
        <v>549</v>
      </c>
      <c r="G3152" s="31" t="s">
        <v>22</v>
      </c>
      <c r="H3152" s="32">
        <v>100</v>
      </c>
    </row>
    <row r="3153" s="15" customFormat="1" ht="25" customHeight="1" spans="1:8">
      <c r="A3153" s="28">
        <v>3151</v>
      </c>
      <c r="B3153" s="29" t="s">
        <v>4676</v>
      </c>
      <c r="C3153" s="5" t="s">
        <v>4773</v>
      </c>
      <c r="D3153" s="5" t="s">
        <v>11</v>
      </c>
      <c r="E3153" s="5" t="s">
        <v>12</v>
      </c>
      <c r="F3153" s="30" t="s">
        <v>4774</v>
      </c>
      <c r="G3153" s="31" t="s">
        <v>22</v>
      </c>
      <c r="H3153" s="32">
        <v>100</v>
      </c>
    </row>
    <row r="3154" s="15" customFormat="1" ht="25" customHeight="1" spans="1:8">
      <c r="A3154" s="28">
        <v>3152</v>
      </c>
      <c r="B3154" s="29" t="s">
        <v>4676</v>
      </c>
      <c r="C3154" s="5" t="s">
        <v>4775</v>
      </c>
      <c r="D3154" s="5" t="s">
        <v>11</v>
      </c>
      <c r="E3154" s="5" t="s">
        <v>12</v>
      </c>
      <c r="F3154" s="30" t="s">
        <v>812</v>
      </c>
      <c r="G3154" s="31" t="s">
        <v>22</v>
      </c>
      <c r="H3154" s="32">
        <v>100</v>
      </c>
    </row>
    <row r="3155" s="15" customFormat="1" ht="25" customHeight="1" spans="1:8">
      <c r="A3155" s="28">
        <v>3153</v>
      </c>
      <c r="B3155" s="29" t="s">
        <v>4676</v>
      </c>
      <c r="C3155" s="5" t="s">
        <v>4776</v>
      </c>
      <c r="D3155" s="5" t="s">
        <v>11</v>
      </c>
      <c r="E3155" s="5" t="s">
        <v>12</v>
      </c>
      <c r="F3155" s="30" t="s">
        <v>1925</v>
      </c>
      <c r="G3155" s="31" t="s">
        <v>22</v>
      </c>
      <c r="H3155" s="32">
        <v>100</v>
      </c>
    </row>
    <row r="3156" s="15" customFormat="1" ht="25" customHeight="1" spans="1:8">
      <c r="A3156" s="28">
        <v>3154</v>
      </c>
      <c r="B3156" s="29" t="s">
        <v>4676</v>
      </c>
      <c r="C3156" s="5" t="s">
        <v>4777</v>
      </c>
      <c r="D3156" s="5" t="s">
        <v>11</v>
      </c>
      <c r="E3156" s="5" t="s">
        <v>12</v>
      </c>
      <c r="F3156" s="30" t="s">
        <v>1188</v>
      </c>
      <c r="G3156" s="31" t="s">
        <v>22</v>
      </c>
      <c r="H3156" s="32">
        <v>100</v>
      </c>
    </row>
    <row r="3157" s="15" customFormat="1" ht="25" customHeight="1" spans="1:8">
      <c r="A3157" s="28">
        <v>3155</v>
      </c>
      <c r="B3157" s="29" t="s">
        <v>4676</v>
      </c>
      <c r="C3157" s="5" t="s">
        <v>4778</v>
      </c>
      <c r="D3157" s="5" t="s">
        <v>15</v>
      </c>
      <c r="E3157" s="5" t="s">
        <v>12</v>
      </c>
      <c r="F3157" s="30" t="s">
        <v>3721</v>
      </c>
      <c r="G3157" s="31" t="s">
        <v>22</v>
      </c>
      <c r="H3157" s="32">
        <v>100</v>
      </c>
    </row>
    <row r="3158" s="15" customFormat="1" ht="25" customHeight="1" spans="1:8">
      <c r="A3158" s="28">
        <v>3156</v>
      </c>
      <c r="B3158" s="29" t="s">
        <v>4676</v>
      </c>
      <c r="C3158" s="5" t="s">
        <v>4779</v>
      </c>
      <c r="D3158" s="5" t="s">
        <v>15</v>
      </c>
      <c r="E3158" s="5" t="s">
        <v>12</v>
      </c>
      <c r="F3158" s="30" t="s">
        <v>2088</v>
      </c>
      <c r="G3158" s="31" t="s">
        <v>22</v>
      </c>
      <c r="H3158" s="32">
        <v>100</v>
      </c>
    </row>
    <row r="3159" s="15" customFormat="1" ht="25" customHeight="1" spans="1:8">
      <c r="A3159" s="28">
        <v>3157</v>
      </c>
      <c r="B3159" s="29" t="s">
        <v>4676</v>
      </c>
      <c r="C3159" s="5" t="s">
        <v>4780</v>
      </c>
      <c r="D3159" s="5" t="s">
        <v>15</v>
      </c>
      <c r="E3159" s="5" t="s">
        <v>12</v>
      </c>
      <c r="F3159" s="30" t="s">
        <v>4781</v>
      </c>
      <c r="G3159" s="31" t="s">
        <v>22</v>
      </c>
      <c r="H3159" s="32">
        <v>100</v>
      </c>
    </row>
    <row r="3160" s="15" customFormat="1" ht="25" customHeight="1" spans="1:8">
      <c r="A3160" s="28">
        <v>3158</v>
      </c>
      <c r="B3160" s="29" t="s">
        <v>4676</v>
      </c>
      <c r="C3160" s="5" t="s">
        <v>4782</v>
      </c>
      <c r="D3160" s="5" t="s">
        <v>15</v>
      </c>
      <c r="E3160" s="5" t="s">
        <v>12</v>
      </c>
      <c r="F3160" s="30" t="s">
        <v>2363</v>
      </c>
      <c r="G3160" s="31" t="s">
        <v>22</v>
      </c>
      <c r="H3160" s="32">
        <v>100</v>
      </c>
    </row>
    <row r="3161" s="15" customFormat="1" ht="25" customHeight="1" spans="1:8">
      <c r="A3161" s="28">
        <v>3159</v>
      </c>
      <c r="B3161" s="29" t="s">
        <v>4676</v>
      </c>
      <c r="C3161" s="5" t="s">
        <v>4783</v>
      </c>
      <c r="D3161" s="5" t="s">
        <v>11</v>
      </c>
      <c r="E3161" s="5" t="s">
        <v>12</v>
      </c>
      <c r="F3161" s="30" t="s">
        <v>1334</v>
      </c>
      <c r="G3161" s="31" t="s">
        <v>22</v>
      </c>
      <c r="H3161" s="32">
        <v>100</v>
      </c>
    </row>
    <row r="3162" s="15" customFormat="1" ht="25" customHeight="1" spans="1:8">
      <c r="A3162" s="28">
        <v>3160</v>
      </c>
      <c r="B3162" s="29" t="s">
        <v>4676</v>
      </c>
      <c r="C3162" s="5" t="s">
        <v>4784</v>
      </c>
      <c r="D3162" s="5" t="s">
        <v>11</v>
      </c>
      <c r="E3162" s="5" t="s">
        <v>12</v>
      </c>
      <c r="F3162" s="30" t="s">
        <v>1960</v>
      </c>
      <c r="G3162" s="31" t="s">
        <v>22</v>
      </c>
      <c r="H3162" s="32">
        <v>100</v>
      </c>
    </row>
    <row r="3163" s="15" customFormat="1" ht="25" customHeight="1" spans="1:8">
      <c r="A3163" s="28">
        <v>3161</v>
      </c>
      <c r="B3163" s="29" t="s">
        <v>4676</v>
      </c>
      <c r="C3163" s="5" t="s">
        <v>4785</v>
      </c>
      <c r="D3163" s="5" t="s">
        <v>11</v>
      </c>
      <c r="E3163" s="5" t="s">
        <v>12</v>
      </c>
      <c r="F3163" s="30" t="s">
        <v>4658</v>
      </c>
      <c r="G3163" s="31" t="s">
        <v>22</v>
      </c>
      <c r="H3163" s="32">
        <v>100</v>
      </c>
    </row>
    <row r="3164" s="15" customFormat="1" ht="25" customHeight="1" spans="1:8">
      <c r="A3164" s="28">
        <v>3162</v>
      </c>
      <c r="B3164" s="29" t="s">
        <v>4676</v>
      </c>
      <c r="C3164" s="5" t="s">
        <v>4786</v>
      </c>
      <c r="D3164" s="5" t="s">
        <v>15</v>
      </c>
      <c r="E3164" s="5" t="s">
        <v>12</v>
      </c>
      <c r="F3164" s="30" t="s">
        <v>852</v>
      </c>
      <c r="G3164" s="31" t="s">
        <v>22</v>
      </c>
      <c r="H3164" s="32">
        <v>100</v>
      </c>
    </row>
    <row r="3165" s="15" customFormat="1" ht="25" customHeight="1" spans="1:8">
      <c r="A3165" s="28">
        <v>3163</v>
      </c>
      <c r="B3165" s="29" t="s">
        <v>4676</v>
      </c>
      <c r="C3165" s="5" t="s">
        <v>4787</v>
      </c>
      <c r="D3165" s="5" t="s">
        <v>11</v>
      </c>
      <c r="E3165" s="5" t="s">
        <v>12</v>
      </c>
      <c r="F3165" s="30" t="s">
        <v>4788</v>
      </c>
      <c r="G3165" s="31" t="s">
        <v>22</v>
      </c>
      <c r="H3165" s="32">
        <v>100</v>
      </c>
    </row>
    <row r="3166" s="15" customFormat="1" ht="25" customHeight="1" spans="1:8">
      <c r="A3166" s="28">
        <v>3164</v>
      </c>
      <c r="B3166" s="29" t="s">
        <v>4676</v>
      </c>
      <c r="C3166" s="5" t="s">
        <v>4789</v>
      </c>
      <c r="D3166" s="5" t="s">
        <v>11</v>
      </c>
      <c r="E3166" s="5" t="s">
        <v>12</v>
      </c>
      <c r="F3166" s="30" t="s">
        <v>2856</v>
      </c>
      <c r="G3166" s="31" t="s">
        <v>22</v>
      </c>
      <c r="H3166" s="32">
        <v>100</v>
      </c>
    </row>
    <row r="3167" s="15" customFormat="1" ht="25" customHeight="1" spans="1:8">
      <c r="A3167" s="28">
        <v>3165</v>
      </c>
      <c r="B3167" s="29" t="s">
        <v>4676</v>
      </c>
      <c r="C3167" s="5" t="s">
        <v>4790</v>
      </c>
      <c r="D3167" s="5" t="s">
        <v>15</v>
      </c>
      <c r="E3167" s="5" t="s">
        <v>12</v>
      </c>
      <c r="F3167" s="30" t="s">
        <v>2539</v>
      </c>
      <c r="G3167" s="31" t="s">
        <v>22</v>
      </c>
      <c r="H3167" s="32">
        <v>100</v>
      </c>
    </row>
    <row r="3168" s="15" customFormat="1" ht="25" customHeight="1" spans="1:8">
      <c r="A3168" s="28">
        <v>3166</v>
      </c>
      <c r="B3168" s="29" t="s">
        <v>4676</v>
      </c>
      <c r="C3168" s="5" t="s">
        <v>4791</v>
      </c>
      <c r="D3168" s="5" t="s">
        <v>15</v>
      </c>
      <c r="E3168" s="5" t="s">
        <v>12</v>
      </c>
      <c r="F3168" s="30" t="s">
        <v>1570</v>
      </c>
      <c r="G3168" s="31" t="s">
        <v>22</v>
      </c>
      <c r="H3168" s="32">
        <v>100</v>
      </c>
    </row>
    <row r="3169" s="15" customFormat="1" ht="25" customHeight="1" spans="1:8">
      <c r="A3169" s="28">
        <v>3167</v>
      </c>
      <c r="B3169" s="29" t="s">
        <v>4676</v>
      </c>
      <c r="C3169" s="5" t="s">
        <v>4792</v>
      </c>
      <c r="D3169" s="5" t="s">
        <v>15</v>
      </c>
      <c r="E3169" s="5" t="s">
        <v>12</v>
      </c>
      <c r="F3169" s="30" t="s">
        <v>3903</v>
      </c>
      <c r="G3169" s="31" t="s">
        <v>22</v>
      </c>
      <c r="H3169" s="32">
        <v>100</v>
      </c>
    </row>
    <row r="3170" s="15" customFormat="1" ht="25" customHeight="1" spans="1:8">
      <c r="A3170" s="28">
        <v>3168</v>
      </c>
      <c r="B3170" s="29" t="s">
        <v>4676</v>
      </c>
      <c r="C3170" s="5" t="s">
        <v>4793</v>
      </c>
      <c r="D3170" s="5" t="s">
        <v>15</v>
      </c>
      <c r="E3170" s="5" t="s">
        <v>12</v>
      </c>
      <c r="F3170" s="30" t="s">
        <v>75</v>
      </c>
      <c r="G3170" s="31" t="s">
        <v>22</v>
      </c>
      <c r="H3170" s="32">
        <v>100</v>
      </c>
    </row>
    <row r="3171" s="15" customFormat="1" ht="25" customHeight="1" spans="1:8">
      <c r="A3171" s="28">
        <v>3169</v>
      </c>
      <c r="B3171" s="29" t="s">
        <v>4676</v>
      </c>
      <c r="C3171" s="5" t="s">
        <v>4794</v>
      </c>
      <c r="D3171" s="5" t="s">
        <v>11</v>
      </c>
      <c r="E3171" s="5" t="s">
        <v>12</v>
      </c>
      <c r="F3171" s="30" t="s">
        <v>4795</v>
      </c>
      <c r="G3171" s="31" t="s">
        <v>22</v>
      </c>
      <c r="H3171" s="32">
        <v>100</v>
      </c>
    </row>
    <row r="3172" s="15" customFormat="1" ht="25" customHeight="1" spans="1:8">
      <c r="A3172" s="28">
        <v>3170</v>
      </c>
      <c r="B3172" s="29" t="s">
        <v>4676</v>
      </c>
      <c r="C3172" s="5" t="s">
        <v>4796</v>
      </c>
      <c r="D3172" s="5" t="s">
        <v>11</v>
      </c>
      <c r="E3172" s="5" t="s">
        <v>12</v>
      </c>
      <c r="F3172" s="30" t="s">
        <v>973</v>
      </c>
      <c r="G3172" s="31" t="s">
        <v>22</v>
      </c>
      <c r="H3172" s="32">
        <v>100</v>
      </c>
    </row>
    <row r="3173" s="15" customFormat="1" ht="25" customHeight="1" spans="1:8">
      <c r="A3173" s="28">
        <v>3171</v>
      </c>
      <c r="B3173" s="29" t="s">
        <v>4676</v>
      </c>
      <c r="C3173" s="5" t="s">
        <v>4797</v>
      </c>
      <c r="D3173" s="5" t="s">
        <v>15</v>
      </c>
      <c r="E3173" s="5" t="s">
        <v>12</v>
      </c>
      <c r="F3173" s="30" t="s">
        <v>315</v>
      </c>
      <c r="G3173" s="31" t="s">
        <v>22</v>
      </c>
      <c r="H3173" s="32">
        <v>100</v>
      </c>
    </row>
    <row r="3174" s="15" customFormat="1" ht="25" customHeight="1" spans="1:8">
      <c r="A3174" s="28">
        <v>3172</v>
      </c>
      <c r="B3174" s="29" t="s">
        <v>4676</v>
      </c>
      <c r="C3174" s="5" t="s">
        <v>4798</v>
      </c>
      <c r="D3174" s="5" t="s">
        <v>11</v>
      </c>
      <c r="E3174" s="5" t="s">
        <v>12</v>
      </c>
      <c r="F3174" s="30" t="s">
        <v>971</v>
      </c>
      <c r="G3174" s="31" t="s">
        <v>22</v>
      </c>
      <c r="H3174" s="32">
        <v>100</v>
      </c>
    </row>
    <row r="3175" s="15" customFormat="1" ht="25" customHeight="1" spans="1:8">
      <c r="A3175" s="28">
        <v>3173</v>
      </c>
      <c r="B3175" s="29" t="s">
        <v>4676</v>
      </c>
      <c r="C3175" s="5" t="s">
        <v>4799</v>
      </c>
      <c r="D3175" s="5" t="s">
        <v>15</v>
      </c>
      <c r="E3175" s="5" t="s">
        <v>12</v>
      </c>
      <c r="F3175" s="30" t="s">
        <v>4800</v>
      </c>
      <c r="G3175" s="31" t="s">
        <v>22</v>
      </c>
      <c r="H3175" s="32">
        <v>100</v>
      </c>
    </row>
    <row r="3176" s="15" customFormat="1" ht="25" customHeight="1" spans="1:8">
      <c r="A3176" s="28">
        <v>3174</v>
      </c>
      <c r="B3176" s="29" t="s">
        <v>4676</v>
      </c>
      <c r="C3176" s="5" t="s">
        <v>4801</v>
      </c>
      <c r="D3176" s="5" t="s">
        <v>11</v>
      </c>
      <c r="E3176" s="5" t="s">
        <v>12</v>
      </c>
      <c r="F3176" s="30" t="s">
        <v>1761</v>
      </c>
      <c r="G3176" s="31" t="s">
        <v>22</v>
      </c>
      <c r="H3176" s="32">
        <v>100</v>
      </c>
    </row>
    <row r="3177" s="15" customFormat="1" ht="25" customHeight="1" spans="1:8">
      <c r="A3177" s="28">
        <v>3175</v>
      </c>
      <c r="B3177" s="29" t="s">
        <v>4676</v>
      </c>
      <c r="C3177" s="5" t="s">
        <v>4802</v>
      </c>
      <c r="D3177" s="5" t="s">
        <v>11</v>
      </c>
      <c r="E3177" s="5" t="s">
        <v>12</v>
      </c>
      <c r="F3177" s="30" t="s">
        <v>1630</v>
      </c>
      <c r="G3177" s="31" t="s">
        <v>22</v>
      </c>
      <c r="H3177" s="32">
        <v>100</v>
      </c>
    </row>
    <row r="3178" s="15" customFormat="1" ht="25" customHeight="1" spans="1:8">
      <c r="A3178" s="28">
        <v>3176</v>
      </c>
      <c r="B3178" s="29" t="s">
        <v>4676</v>
      </c>
      <c r="C3178" s="5" t="s">
        <v>4803</v>
      </c>
      <c r="D3178" s="5" t="s">
        <v>15</v>
      </c>
      <c r="E3178" s="5" t="s">
        <v>12</v>
      </c>
      <c r="F3178" s="30" t="s">
        <v>4136</v>
      </c>
      <c r="G3178" s="31" t="s">
        <v>22</v>
      </c>
      <c r="H3178" s="32">
        <v>100</v>
      </c>
    </row>
    <row r="3179" s="15" customFormat="1" ht="25" customHeight="1" spans="1:8">
      <c r="A3179" s="28">
        <v>3177</v>
      </c>
      <c r="B3179" s="29" t="s">
        <v>4676</v>
      </c>
      <c r="C3179" s="5" t="s">
        <v>4804</v>
      </c>
      <c r="D3179" s="5" t="s">
        <v>11</v>
      </c>
      <c r="E3179" s="5" t="s">
        <v>12</v>
      </c>
      <c r="F3179" s="30" t="s">
        <v>4805</v>
      </c>
      <c r="G3179" s="31" t="s">
        <v>22</v>
      </c>
      <c r="H3179" s="32">
        <v>100</v>
      </c>
    </row>
    <row r="3180" s="15" customFormat="1" ht="25" customHeight="1" spans="1:8">
      <c r="A3180" s="28">
        <v>3178</v>
      </c>
      <c r="B3180" s="29" t="s">
        <v>4676</v>
      </c>
      <c r="C3180" s="5" t="s">
        <v>4806</v>
      </c>
      <c r="D3180" s="5" t="s">
        <v>15</v>
      </c>
      <c r="E3180" s="5" t="s">
        <v>12</v>
      </c>
      <c r="F3180" s="30" t="s">
        <v>329</v>
      </c>
      <c r="G3180" s="31" t="s">
        <v>22</v>
      </c>
      <c r="H3180" s="32">
        <v>100</v>
      </c>
    </row>
    <row r="3181" s="15" customFormat="1" ht="25" customHeight="1" spans="1:8">
      <c r="A3181" s="28">
        <v>3179</v>
      </c>
      <c r="B3181" s="29" t="s">
        <v>4676</v>
      </c>
      <c r="C3181" s="5" t="s">
        <v>4807</v>
      </c>
      <c r="D3181" s="5" t="s">
        <v>15</v>
      </c>
      <c r="E3181" s="5" t="s">
        <v>12</v>
      </c>
      <c r="F3181" s="30" t="s">
        <v>2586</v>
      </c>
      <c r="G3181" s="31" t="s">
        <v>22</v>
      </c>
      <c r="H3181" s="32">
        <v>100</v>
      </c>
    </row>
    <row r="3182" s="15" customFormat="1" ht="25" customHeight="1" spans="1:8">
      <c r="A3182" s="28">
        <v>3180</v>
      </c>
      <c r="B3182" s="29" t="s">
        <v>4676</v>
      </c>
      <c r="C3182" s="5" t="s">
        <v>4808</v>
      </c>
      <c r="D3182" s="5" t="s">
        <v>11</v>
      </c>
      <c r="E3182" s="5" t="s">
        <v>12</v>
      </c>
      <c r="F3182" s="30" t="s">
        <v>3304</v>
      </c>
      <c r="G3182" s="31" t="s">
        <v>22</v>
      </c>
      <c r="H3182" s="32">
        <v>100</v>
      </c>
    </row>
    <row r="3183" s="15" customFormat="1" ht="25" customHeight="1" spans="1:8">
      <c r="A3183" s="28">
        <v>3181</v>
      </c>
      <c r="B3183" s="29" t="s">
        <v>4676</v>
      </c>
      <c r="C3183" s="5" t="s">
        <v>4809</v>
      </c>
      <c r="D3183" s="5" t="s">
        <v>11</v>
      </c>
      <c r="E3183" s="5" t="s">
        <v>12</v>
      </c>
      <c r="F3183" s="30" t="s">
        <v>1636</v>
      </c>
      <c r="G3183" s="31" t="s">
        <v>22</v>
      </c>
      <c r="H3183" s="32">
        <v>100</v>
      </c>
    </row>
    <row r="3184" s="15" customFormat="1" ht="25" customHeight="1" spans="1:8">
      <c r="A3184" s="28">
        <v>3182</v>
      </c>
      <c r="B3184" s="29" t="s">
        <v>4676</v>
      </c>
      <c r="C3184" s="5" t="s">
        <v>4810</v>
      </c>
      <c r="D3184" s="5" t="s">
        <v>11</v>
      </c>
      <c r="E3184" s="5" t="s">
        <v>12</v>
      </c>
      <c r="F3184" s="30" t="s">
        <v>4010</v>
      </c>
      <c r="G3184" s="31" t="s">
        <v>22</v>
      </c>
      <c r="H3184" s="32">
        <v>100</v>
      </c>
    </row>
    <row r="3185" s="15" customFormat="1" ht="25" customHeight="1" spans="1:8">
      <c r="A3185" s="28">
        <v>3183</v>
      </c>
      <c r="B3185" s="29" t="s">
        <v>4676</v>
      </c>
      <c r="C3185" s="5" t="s">
        <v>4811</v>
      </c>
      <c r="D3185" s="5" t="s">
        <v>15</v>
      </c>
      <c r="E3185" s="5" t="s">
        <v>12</v>
      </c>
      <c r="F3185" s="30" t="s">
        <v>2577</v>
      </c>
      <c r="G3185" s="31" t="s">
        <v>22</v>
      </c>
      <c r="H3185" s="32">
        <v>100</v>
      </c>
    </row>
    <row r="3186" s="15" customFormat="1" ht="25" customHeight="1" spans="1:8">
      <c r="A3186" s="28">
        <v>3184</v>
      </c>
      <c r="B3186" s="29" t="s">
        <v>4676</v>
      </c>
      <c r="C3186" s="5" t="s">
        <v>4812</v>
      </c>
      <c r="D3186" s="5" t="s">
        <v>15</v>
      </c>
      <c r="E3186" s="5" t="s">
        <v>12</v>
      </c>
      <c r="F3186" s="30" t="s">
        <v>4557</v>
      </c>
      <c r="G3186" s="31" t="s">
        <v>22</v>
      </c>
      <c r="H3186" s="32">
        <v>100</v>
      </c>
    </row>
    <row r="3187" s="15" customFormat="1" ht="25" customHeight="1" spans="1:8">
      <c r="A3187" s="28">
        <v>3185</v>
      </c>
      <c r="B3187" s="5" t="s">
        <v>4813</v>
      </c>
      <c r="C3187" s="5" t="s">
        <v>4814</v>
      </c>
      <c r="D3187" s="5" t="s">
        <v>15</v>
      </c>
      <c r="E3187" s="5" t="s">
        <v>12</v>
      </c>
      <c r="F3187" s="30" t="s">
        <v>3165</v>
      </c>
      <c r="G3187" s="31" t="s">
        <v>22</v>
      </c>
      <c r="H3187" s="5">
        <v>100</v>
      </c>
    </row>
    <row r="3188" s="15" customFormat="1" ht="25" customHeight="1" spans="1:8">
      <c r="A3188" s="28">
        <v>3186</v>
      </c>
      <c r="B3188" s="5" t="s">
        <v>4813</v>
      </c>
      <c r="C3188" s="5" t="s">
        <v>4815</v>
      </c>
      <c r="D3188" s="5" t="s">
        <v>11</v>
      </c>
      <c r="E3188" s="5" t="s">
        <v>12</v>
      </c>
      <c r="F3188" s="30" t="s">
        <v>2788</v>
      </c>
      <c r="G3188" s="31" t="s">
        <v>22</v>
      </c>
      <c r="H3188" s="32">
        <v>100</v>
      </c>
    </row>
    <row r="3189" s="15" customFormat="1" ht="25" customHeight="1" spans="1:8">
      <c r="A3189" s="28">
        <v>3187</v>
      </c>
      <c r="B3189" s="5" t="s">
        <v>4813</v>
      </c>
      <c r="C3189" s="5" t="s">
        <v>4816</v>
      </c>
      <c r="D3189" s="5" t="s">
        <v>11</v>
      </c>
      <c r="E3189" s="5" t="s">
        <v>12</v>
      </c>
      <c r="F3189" s="30" t="s">
        <v>3531</v>
      </c>
      <c r="G3189" s="31" t="s">
        <v>22</v>
      </c>
      <c r="H3189" s="32">
        <v>100</v>
      </c>
    </row>
    <row r="3190" s="15" customFormat="1" ht="25" customHeight="1" spans="1:8">
      <c r="A3190" s="28">
        <v>3188</v>
      </c>
      <c r="B3190" s="5" t="s">
        <v>4813</v>
      </c>
      <c r="C3190" s="5" t="s">
        <v>4817</v>
      </c>
      <c r="D3190" s="5" t="s">
        <v>11</v>
      </c>
      <c r="E3190" s="5" t="s">
        <v>12</v>
      </c>
      <c r="F3190" s="30" t="s">
        <v>1089</v>
      </c>
      <c r="G3190" s="31" t="s">
        <v>22</v>
      </c>
      <c r="H3190" s="32">
        <v>100</v>
      </c>
    </row>
    <row r="3191" s="15" customFormat="1" ht="25" customHeight="1" spans="1:8">
      <c r="A3191" s="28">
        <v>3189</v>
      </c>
      <c r="B3191" s="29" t="s">
        <v>4813</v>
      </c>
      <c r="C3191" s="5" t="s">
        <v>4731</v>
      </c>
      <c r="D3191" s="5" t="s">
        <v>11</v>
      </c>
      <c r="E3191" s="5" t="s">
        <v>12</v>
      </c>
      <c r="F3191" s="30" t="s">
        <v>2879</v>
      </c>
      <c r="G3191" s="31" t="s">
        <v>22</v>
      </c>
      <c r="H3191" s="32">
        <v>100</v>
      </c>
    </row>
    <row r="3192" s="15" customFormat="1" ht="25" customHeight="1" spans="1:8">
      <c r="A3192" s="28">
        <v>3190</v>
      </c>
      <c r="B3192" s="29" t="s">
        <v>4813</v>
      </c>
      <c r="C3192" s="5" t="s">
        <v>4818</v>
      </c>
      <c r="D3192" s="5" t="s">
        <v>15</v>
      </c>
      <c r="E3192" s="5" t="s">
        <v>12</v>
      </c>
      <c r="F3192" s="30" t="s">
        <v>360</v>
      </c>
      <c r="G3192" s="31" t="s">
        <v>22</v>
      </c>
      <c r="H3192" s="32">
        <v>100</v>
      </c>
    </row>
    <row r="3193" s="15" customFormat="1" ht="25" customHeight="1" spans="1:8">
      <c r="A3193" s="28">
        <v>3191</v>
      </c>
      <c r="B3193" s="29" t="s">
        <v>4813</v>
      </c>
      <c r="C3193" s="5" t="s">
        <v>4819</v>
      </c>
      <c r="D3193" s="5" t="s">
        <v>15</v>
      </c>
      <c r="E3193" s="5" t="s">
        <v>12</v>
      </c>
      <c r="F3193" s="30" t="s">
        <v>2388</v>
      </c>
      <c r="G3193" s="31" t="s">
        <v>22</v>
      </c>
      <c r="H3193" s="32">
        <v>100</v>
      </c>
    </row>
    <row r="3194" s="15" customFormat="1" ht="25" customHeight="1" spans="1:8">
      <c r="A3194" s="28">
        <v>3192</v>
      </c>
      <c r="B3194" s="29" t="s">
        <v>4813</v>
      </c>
      <c r="C3194" s="5" t="s">
        <v>4820</v>
      </c>
      <c r="D3194" s="5" t="s">
        <v>11</v>
      </c>
      <c r="E3194" s="5" t="s">
        <v>12</v>
      </c>
      <c r="F3194" s="30" t="s">
        <v>988</v>
      </c>
      <c r="G3194" s="31" t="s">
        <v>22</v>
      </c>
      <c r="H3194" s="32">
        <v>100</v>
      </c>
    </row>
    <row r="3195" s="15" customFormat="1" ht="25" customHeight="1" spans="1:8">
      <c r="A3195" s="28">
        <v>3193</v>
      </c>
      <c r="B3195" s="29" t="s">
        <v>4813</v>
      </c>
      <c r="C3195" s="5" t="s">
        <v>4821</v>
      </c>
      <c r="D3195" s="5" t="s">
        <v>11</v>
      </c>
      <c r="E3195" s="5" t="s">
        <v>12</v>
      </c>
      <c r="F3195" s="30" t="s">
        <v>2593</v>
      </c>
      <c r="G3195" s="31" t="s">
        <v>22</v>
      </c>
      <c r="H3195" s="32">
        <v>100</v>
      </c>
    </row>
    <row r="3196" s="15" customFormat="1" ht="25" customHeight="1" spans="1:8">
      <c r="A3196" s="28">
        <v>3194</v>
      </c>
      <c r="B3196" s="29" t="s">
        <v>4813</v>
      </c>
      <c r="C3196" s="5" t="s">
        <v>4822</v>
      </c>
      <c r="D3196" s="5" t="s">
        <v>11</v>
      </c>
      <c r="E3196" s="5" t="s">
        <v>12</v>
      </c>
      <c r="F3196" s="30" t="s">
        <v>24</v>
      </c>
      <c r="G3196" s="31" t="s">
        <v>22</v>
      </c>
      <c r="H3196" s="32">
        <v>100</v>
      </c>
    </row>
    <row r="3197" s="15" customFormat="1" ht="25" customHeight="1" spans="1:8">
      <c r="A3197" s="28">
        <v>3195</v>
      </c>
      <c r="B3197" s="29" t="s">
        <v>4813</v>
      </c>
      <c r="C3197" s="5" t="s">
        <v>4655</v>
      </c>
      <c r="D3197" s="5" t="s">
        <v>11</v>
      </c>
      <c r="E3197" s="5" t="s">
        <v>12</v>
      </c>
      <c r="F3197" s="30" t="s">
        <v>3173</v>
      </c>
      <c r="G3197" s="31" t="s">
        <v>22</v>
      </c>
      <c r="H3197" s="32">
        <v>100</v>
      </c>
    </row>
    <row r="3198" s="15" customFormat="1" ht="25" customHeight="1" spans="1:8">
      <c r="A3198" s="28">
        <v>3196</v>
      </c>
      <c r="B3198" s="29" t="s">
        <v>4813</v>
      </c>
      <c r="C3198" s="5" t="s">
        <v>4681</v>
      </c>
      <c r="D3198" s="5" t="s">
        <v>11</v>
      </c>
      <c r="E3198" s="5" t="s">
        <v>12</v>
      </c>
      <c r="F3198" s="30" t="s">
        <v>1368</v>
      </c>
      <c r="G3198" s="31" t="s">
        <v>22</v>
      </c>
      <c r="H3198" s="32">
        <v>100</v>
      </c>
    </row>
    <row r="3199" s="15" customFormat="1" ht="25" customHeight="1" spans="1:8">
      <c r="A3199" s="28">
        <v>3197</v>
      </c>
      <c r="B3199" s="29" t="s">
        <v>4813</v>
      </c>
      <c r="C3199" s="5" t="s">
        <v>4823</v>
      </c>
      <c r="D3199" s="5" t="s">
        <v>15</v>
      </c>
      <c r="E3199" s="5" t="s">
        <v>12</v>
      </c>
      <c r="F3199" s="30" t="s">
        <v>1374</v>
      </c>
      <c r="G3199" s="31" t="s">
        <v>22</v>
      </c>
      <c r="H3199" s="32">
        <v>100</v>
      </c>
    </row>
    <row r="3200" s="15" customFormat="1" ht="25" customHeight="1" spans="1:8">
      <c r="A3200" s="28">
        <v>3198</v>
      </c>
      <c r="B3200" s="29" t="s">
        <v>4813</v>
      </c>
      <c r="C3200" s="5" t="s">
        <v>4824</v>
      </c>
      <c r="D3200" s="5" t="s">
        <v>11</v>
      </c>
      <c r="E3200" s="5" t="s">
        <v>12</v>
      </c>
      <c r="F3200" s="30" t="s">
        <v>988</v>
      </c>
      <c r="G3200" s="31" t="s">
        <v>22</v>
      </c>
      <c r="H3200" s="32">
        <v>100</v>
      </c>
    </row>
    <row r="3201" s="15" customFormat="1" ht="25" customHeight="1" spans="1:8">
      <c r="A3201" s="28">
        <v>3199</v>
      </c>
      <c r="B3201" s="29" t="s">
        <v>4813</v>
      </c>
      <c r="C3201" s="5" t="s">
        <v>4825</v>
      </c>
      <c r="D3201" s="5" t="s">
        <v>11</v>
      </c>
      <c r="E3201" s="5" t="s">
        <v>12</v>
      </c>
      <c r="F3201" s="30" t="s">
        <v>3758</v>
      </c>
      <c r="G3201" s="31" t="s">
        <v>22</v>
      </c>
      <c r="H3201" s="32">
        <v>100</v>
      </c>
    </row>
    <row r="3202" s="15" customFormat="1" ht="25" customHeight="1" spans="1:8">
      <c r="A3202" s="28">
        <v>3200</v>
      </c>
      <c r="B3202" s="29" t="s">
        <v>4813</v>
      </c>
      <c r="C3202" s="5" t="s">
        <v>4826</v>
      </c>
      <c r="D3202" s="5" t="s">
        <v>15</v>
      </c>
      <c r="E3202" s="5" t="s">
        <v>12</v>
      </c>
      <c r="F3202" s="30" t="s">
        <v>1759</v>
      </c>
      <c r="G3202" s="31" t="s">
        <v>22</v>
      </c>
      <c r="H3202" s="32">
        <v>100</v>
      </c>
    </row>
    <row r="3203" s="15" customFormat="1" ht="25" customHeight="1" spans="1:8">
      <c r="A3203" s="28">
        <v>3201</v>
      </c>
      <c r="B3203" s="29" t="s">
        <v>4813</v>
      </c>
      <c r="C3203" s="5" t="s">
        <v>4827</v>
      </c>
      <c r="D3203" s="5" t="s">
        <v>15</v>
      </c>
      <c r="E3203" s="5" t="s">
        <v>12</v>
      </c>
      <c r="F3203" s="30" t="s">
        <v>626</v>
      </c>
      <c r="G3203" s="31" t="s">
        <v>22</v>
      </c>
      <c r="H3203" s="32">
        <v>100</v>
      </c>
    </row>
    <row r="3204" s="15" customFormat="1" ht="25" customHeight="1" spans="1:8">
      <c r="A3204" s="28">
        <v>3202</v>
      </c>
      <c r="B3204" s="29" t="s">
        <v>4813</v>
      </c>
      <c r="C3204" s="5" t="s">
        <v>4828</v>
      </c>
      <c r="D3204" s="5" t="s">
        <v>11</v>
      </c>
      <c r="E3204" s="5" t="s">
        <v>12</v>
      </c>
      <c r="F3204" s="30" t="s">
        <v>1258</v>
      </c>
      <c r="G3204" s="31" t="s">
        <v>22</v>
      </c>
      <c r="H3204" s="32">
        <v>100</v>
      </c>
    </row>
    <row r="3205" s="15" customFormat="1" ht="25" customHeight="1" spans="1:8">
      <c r="A3205" s="28">
        <v>3203</v>
      </c>
      <c r="B3205" s="29" t="s">
        <v>4813</v>
      </c>
      <c r="C3205" s="5" t="s">
        <v>4829</v>
      </c>
      <c r="D3205" s="5" t="s">
        <v>11</v>
      </c>
      <c r="E3205" s="5" t="s">
        <v>12</v>
      </c>
      <c r="F3205" s="30" t="s">
        <v>1632</v>
      </c>
      <c r="G3205" s="31" t="s">
        <v>22</v>
      </c>
      <c r="H3205" s="32">
        <v>100</v>
      </c>
    </row>
    <row r="3206" s="15" customFormat="1" ht="25" customHeight="1" spans="1:8">
      <c r="A3206" s="28">
        <v>3204</v>
      </c>
      <c r="B3206" s="29" t="s">
        <v>4813</v>
      </c>
      <c r="C3206" s="5" t="s">
        <v>4830</v>
      </c>
      <c r="D3206" s="5" t="s">
        <v>11</v>
      </c>
      <c r="E3206" s="5" t="s">
        <v>12</v>
      </c>
      <c r="F3206" s="30" t="s">
        <v>2382</v>
      </c>
      <c r="G3206" s="31" t="s">
        <v>22</v>
      </c>
      <c r="H3206" s="32">
        <v>100</v>
      </c>
    </row>
    <row r="3207" s="15" customFormat="1" ht="25" customHeight="1" spans="1:8">
      <c r="A3207" s="28">
        <v>3205</v>
      </c>
      <c r="B3207" s="29" t="s">
        <v>4813</v>
      </c>
      <c r="C3207" s="5" t="s">
        <v>4831</v>
      </c>
      <c r="D3207" s="5" t="s">
        <v>11</v>
      </c>
      <c r="E3207" s="5" t="s">
        <v>12</v>
      </c>
      <c r="F3207" s="30" t="s">
        <v>3293</v>
      </c>
      <c r="G3207" s="31" t="s">
        <v>22</v>
      </c>
      <c r="H3207" s="32">
        <v>100</v>
      </c>
    </row>
    <row r="3208" s="15" customFormat="1" ht="25" customHeight="1" spans="1:8">
      <c r="A3208" s="28">
        <v>3206</v>
      </c>
      <c r="B3208" s="29" t="s">
        <v>4813</v>
      </c>
      <c r="C3208" s="5" t="s">
        <v>4832</v>
      </c>
      <c r="D3208" s="5" t="s">
        <v>11</v>
      </c>
      <c r="E3208" s="5" t="s">
        <v>12</v>
      </c>
      <c r="F3208" s="30" t="s">
        <v>53</v>
      </c>
      <c r="G3208" s="31" t="s">
        <v>22</v>
      </c>
      <c r="H3208" s="32">
        <v>100</v>
      </c>
    </row>
    <row r="3209" s="15" customFormat="1" ht="25" customHeight="1" spans="1:8">
      <c r="A3209" s="28">
        <v>3207</v>
      </c>
      <c r="B3209" s="29" t="s">
        <v>4813</v>
      </c>
      <c r="C3209" s="5" t="s">
        <v>4833</v>
      </c>
      <c r="D3209" s="5" t="s">
        <v>11</v>
      </c>
      <c r="E3209" s="5" t="s">
        <v>12</v>
      </c>
      <c r="F3209" s="30" t="s">
        <v>391</v>
      </c>
      <c r="G3209" s="31" t="s">
        <v>22</v>
      </c>
      <c r="H3209" s="32">
        <v>100</v>
      </c>
    </row>
    <row r="3210" s="15" customFormat="1" ht="25" customHeight="1" spans="1:8">
      <c r="A3210" s="28">
        <v>3208</v>
      </c>
      <c r="B3210" s="29" t="s">
        <v>4813</v>
      </c>
      <c r="C3210" s="5" t="s">
        <v>4834</v>
      </c>
      <c r="D3210" s="5" t="s">
        <v>15</v>
      </c>
      <c r="E3210" s="5" t="s">
        <v>12</v>
      </c>
      <c r="F3210" s="30" t="s">
        <v>1993</v>
      </c>
      <c r="G3210" s="31" t="s">
        <v>22</v>
      </c>
      <c r="H3210" s="32">
        <v>100</v>
      </c>
    </row>
    <row r="3211" s="15" customFormat="1" ht="25" customHeight="1" spans="1:8">
      <c r="A3211" s="28">
        <v>3209</v>
      </c>
      <c r="B3211" s="29" t="s">
        <v>4813</v>
      </c>
      <c r="C3211" s="5" t="s">
        <v>4835</v>
      </c>
      <c r="D3211" s="5" t="s">
        <v>11</v>
      </c>
      <c r="E3211" s="5" t="s">
        <v>12</v>
      </c>
      <c r="F3211" s="30" t="s">
        <v>325</v>
      </c>
      <c r="G3211" s="31" t="s">
        <v>22</v>
      </c>
      <c r="H3211" s="32">
        <v>100</v>
      </c>
    </row>
    <row r="3212" s="15" customFormat="1" ht="25" customHeight="1" spans="1:8">
      <c r="A3212" s="28">
        <v>3210</v>
      </c>
      <c r="B3212" s="29" t="s">
        <v>4813</v>
      </c>
      <c r="C3212" s="5" t="s">
        <v>4836</v>
      </c>
      <c r="D3212" s="5" t="s">
        <v>11</v>
      </c>
      <c r="E3212" s="5" t="s">
        <v>12</v>
      </c>
      <c r="F3212" s="30" t="s">
        <v>3517</v>
      </c>
      <c r="G3212" s="31" t="s">
        <v>22</v>
      </c>
      <c r="H3212" s="32">
        <v>100</v>
      </c>
    </row>
    <row r="3213" s="15" customFormat="1" ht="25" customHeight="1" spans="1:8">
      <c r="A3213" s="28">
        <v>3211</v>
      </c>
      <c r="B3213" s="29" t="s">
        <v>4813</v>
      </c>
      <c r="C3213" s="5" t="s">
        <v>4837</v>
      </c>
      <c r="D3213" s="5" t="s">
        <v>15</v>
      </c>
      <c r="E3213" s="5" t="s">
        <v>12</v>
      </c>
      <c r="F3213" s="30" t="s">
        <v>4838</v>
      </c>
      <c r="G3213" s="31" t="s">
        <v>22</v>
      </c>
      <c r="H3213" s="32">
        <v>100</v>
      </c>
    </row>
    <row r="3214" s="15" customFormat="1" ht="25" customHeight="1" spans="1:8">
      <c r="A3214" s="28">
        <v>3212</v>
      </c>
      <c r="B3214" s="29" t="s">
        <v>4813</v>
      </c>
      <c r="C3214" s="5" t="s">
        <v>4839</v>
      </c>
      <c r="D3214" s="5" t="s">
        <v>15</v>
      </c>
      <c r="E3214" s="5" t="s">
        <v>12</v>
      </c>
      <c r="F3214" s="30" t="s">
        <v>3075</v>
      </c>
      <c r="G3214" s="31" t="s">
        <v>22</v>
      </c>
      <c r="H3214" s="32">
        <v>100</v>
      </c>
    </row>
    <row r="3215" s="15" customFormat="1" ht="25" customHeight="1" spans="1:8">
      <c r="A3215" s="28">
        <v>3213</v>
      </c>
      <c r="B3215" s="29" t="s">
        <v>4813</v>
      </c>
      <c r="C3215" s="5" t="s">
        <v>4840</v>
      </c>
      <c r="D3215" s="5" t="s">
        <v>15</v>
      </c>
      <c r="E3215" s="5" t="s">
        <v>12</v>
      </c>
      <c r="F3215" s="30" t="s">
        <v>2858</v>
      </c>
      <c r="G3215" s="31" t="s">
        <v>22</v>
      </c>
      <c r="H3215" s="32">
        <v>100</v>
      </c>
    </row>
    <row r="3216" s="15" customFormat="1" ht="25" customHeight="1" spans="1:8">
      <c r="A3216" s="28">
        <v>3214</v>
      </c>
      <c r="B3216" s="29" t="s">
        <v>4813</v>
      </c>
      <c r="C3216" s="5" t="s">
        <v>4841</v>
      </c>
      <c r="D3216" s="5" t="s">
        <v>11</v>
      </c>
      <c r="E3216" s="5" t="s">
        <v>12</v>
      </c>
      <c r="F3216" s="30" t="s">
        <v>1630</v>
      </c>
      <c r="G3216" s="31" t="s">
        <v>22</v>
      </c>
      <c r="H3216" s="32">
        <v>100</v>
      </c>
    </row>
    <row r="3217" s="15" customFormat="1" ht="25" customHeight="1" spans="1:8">
      <c r="A3217" s="28">
        <v>3215</v>
      </c>
      <c r="B3217" s="29" t="s">
        <v>4813</v>
      </c>
      <c r="C3217" s="5" t="s">
        <v>4842</v>
      </c>
      <c r="D3217" s="5" t="s">
        <v>15</v>
      </c>
      <c r="E3217" s="5" t="s">
        <v>12</v>
      </c>
      <c r="F3217" s="30" t="s">
        <v>2606</v>
      </c>
      <c r="G3217" s="31" t="s">
        <v>22</v>
      </c>
      <c r="H3217" s="32">
        <v>100</v>
      </c>
    </row>
    <row r="3218" s="15" customFormat="1" ht="25" customHeight="1" spans="1:8">
      <c r="A3218" s="28">
        <v>3216</v>
      </c>
      <c r="B3218" s="29" t="s">
        <v>4813</v>
      </c>
      <c r="C3218" s="5" t="s">
        <v>4843</v>
      </c>
      <c r="D3218" s="5" t="s">
        <v>11</v>
      </c>
      <c r="E3218" s="5" t="s">
        <v>12</v>
      </c>
      <c r="F3218" s="30" t="s">
        <v>4844</v>
      </c>
      <c r="G3218" s="31" t="s">
        <v>22</v>
      </c>
      <c r="H3218" s="32">
        <v>100</v>
      </c>
    </row>
    <row r="3219" s="15" customFormat="1" ht="25" customHeight="1" spans="1:8">
      <c r="A3219" s="28">
        <v>3217</v>
      </c>
      <c r="B3219" s="29" t="s">
        <v>4813</v>
      </c>
      <c r="C3219" s="5" t="s">
        <v>4845</v>
      </c>
      <c r="D3219" s="5" t="s">
        <v>15</v>
      </c>
      <c r="E3219" s="5" t="s">
        <v>12</v>
      </c>
      <c r="F3219" s="30" t="s">
        <v>4846</v>
      </c>
      <c r="G3219" s="31" t="s">
        <v>22</v>
      </c>
      <c r="H3219" s="32">
        <v>100</v>
      </c>
    </row>
    <row r="3220" s="15" customFormat="1" ht="25" customHeight="1" spans="1:8">
      <c r="A3220" s="28">
        <v>3218</v>
      </c>
      <c r="B3220" s="29" t="s">
        <v>4813</v>
      </c>
      <c r="C3220" s="5" t="s">
        <v>4847</v>
      </c>
      <c r="D3220" s="5" t="s">
        <v>11</v>
      </c>
      <c r="E3220" s="5" t="s">
        <v>12</v>
      </c>
      <c r="F3220" s="30" t="s">
        <v>89</v>
      </c>
      <c r="G3220" s="31" t="s">
        <v>22</v>
      </c>
      <c r="H3220" s="32">
        <v>100</v>
      </c>
    </row>
    <row r="3221" s="15" customFormat="1" ht="25" customHeight="1" spans="1:8">
      <c r="A3221" s="28">
        <v>3219</v>
      </c>
      <c r="B3221" s="29" t="s">
        <v>4813</v>
      </c>
      <c r="C3221" s="5" t="s">
        <v>4848</v>
      </c>
      <c r="D3221" s="5" t="s">
        <v>11</v>
      </c>
      <c r="E3221" s="5" t="s">
        <v>12</v>
      </c>
      <c r="F3221" s="30" t="s">
        <v>4849</v>
      </c>
      <c r="G3221" s="31" t="s">
        <v>22</v>
      </c>
      <c r="H3221" s="32">
        <v>100</v>
      </c>
    </row>
    <row r="3222" s="15" customFormat="1" ht="25" customHeight="1" spans="1:8">
      <c r="A3222" s="28">
        <v>3220</v>
      </c>
      <c r="B3222" s="29" t="s">
        <v>4813</v>
      </c>
      <c r="C3222" s="5" t="s">
        <v>4850</v>
      </c>
      <c r="D3222" s="5" t="s">
        <v>11</v>
      </c>
      <c r="E3222" s="5" t="s">
        <v>12</v>
      </c>
      <c r="F3222" s="30" t="s">
        <v>4851</v>
      </c>
      <c r="G3222" s="31" t="s">
        <v>22</v>
      </c>
      <c r="H3222" s="32">
        <v>100</v>
      </c>
    </row>
    <row r="3223" s="15" customFormat="1" ht="25" customHeight="1" spans="1:8">
      <c r="A3223" s="28">
        <v>3221</v>
      </c>
      <c r="B3223" s="29" t="s">
        <v>4813</v>
      </c>
      <c r="C3223" s="5" t="s">
        <v>4064</v>
      </c>
      <c r="D3223" s="5" t="s">
        <v>15</v>
      </c>
      <c r="E3223" s="5" t="s">
        <v>12</v>
      </c>
      <c r="F3223" s="30" t="s">
        <v>4852</v>
      </c>
      <c r="G3223" s="31" t="s">
        <v>22</v>
      </c>
      <c r="H3223" s="32">
        <v>100</v>
      </c>
    </row>
    <row r="3224" s="15" customFormat="1" ht="25" customHeight="1" spans="1:8">
      <c r="A3224" s="28">
        <v>3222</v>
      </c>
      <c r="B3224" s="29" t="s">
        <v>4813</v>
      </c>
      <c r="C3224" s="5" t="s">
        <v>4853</v>
      </c>
      <c r="D3224" s="5" t="s">
        <v>11</v>
      </c>
      <c r="E3224" s="5" t="s">
        <v>12</v>
      </c>
      <c r="F3224" s="30" t="s">
        <v>4854</v>
      </c>
      <c r="G3224" s="31" t="s">
        <v>22</v>
      </c>
      <c r="H3224" s="32">
        <v>100</v>
      </c>
    </row>
    <row r="3225" s="15" customFormat="1" ht="25" customHeight="1" spans="1:8">
      <c r="A3225" s="28">
        <v>3223</v>
      </c>
      <c r="B3225" s="29" t="s">
        <v>4813</v>
      </c>
      <c r="C3225" s="5" t="s">
        <v>4855</v>
      </c>
      <c r="D3225" s="5" t="s">
        <v>15</v>
      </c>
      <c r="E3225" s="5" t="s">
        <v>12</v>
      </c>
      <c r="F3225" s="30" t="s">
        <v>4312</v>
      </c>
      <c r="G3225" s="31" t="s">
        <v>22</v>
      </c>
      <c r="H3225" s="32">
        <v>100</v>
      </c>
    </row>
    <row r="3226" s="15" customFormat="1" ht="25" customHeight="1" spans="1:8">
      <c r="A3226" s="28">
        <v>3224</v>
      </c>
      <c r="B3226" s="29" t="s">
        <v>4813</v>
      </c>
      <c r="C3226" s="5" t="s">
        <v>4856</v>
      </c>
      <c r="D3226" s="5" t="s">
        <v>11</v>
      </c>
      <c r="E3226" s="5" t="s">
        <v>12</v>
      </c>
      <c r="F3226" s="30" t="s">
        <v>1001</v>
      </c>
      <c r="G3226" s="31" t="s">
        <v>22</v>
      </c>
      <c r="H3226" s="32">
        <v>100</v>
      </c>
    </row>
    <row r="3227" s="15" customFormat="1" ht="25" customHeight="1" spans="1:8">
      <c r="A3227" s="28">
        <v>3225</v>
      </c>
      <c r="B3227" s="29" t="s">
        <v>4813</v>
      </c>
      <c r="C3227" s="5" t="s">
        <v>4857</v>
      </c>
      <c r="D3227" s="5" t="s">
        <v>11</v>
      </c>
      <c r="E3227" s="5" t="s">
        <v>12</v>
      </c>
      <c r="F3227" s="30" t="s">
        <v>2327</v>
      </c>
      <c r="G3227" s="31" t="s">
        <v>22</v>
      </c>
      <c r="H3227" s="32">
        <v>100</v>
      </c>
    </row>
    <row r="3228" s="15" customFormat="1" ht="25" customHeight="1" spans="1:8">
      <c r="A3228" s="28">
        <v>3226</v>
      </c>
      <c r="B3228" s="29" t="s">
        <v>4813</v>
      </c>
      <c r="C3228" s="5" t="s">
        <v>4858</v>
      </c>
      <c r="D3228" s="5" t="s">
        <v>15</v>
      </c>
      <c r="E3228" s="5" t="s">
        <v>12</v>
      </c>
      <c r="F3228" s="30" t="s">
        <v>1415</v>
      </c>
      <c r="G3228" s="31" t="s">
        <v>22</v>
      </c>
      <c r="H3228" s="32">
        <v>100</v>
      </c>
    </row>
    <row r="3229" s="15" customFormat="1" ht="25" customHeight="1" spans="1:8">
      <c r="A3229" s="28">
        <v>3227</v>
      </c>
      <c r="B3229" s="29" t="s">
        <v>4813</v>
      </c>
      <c r="C3229" s="5" t="s">
        <v>4859</v>
      </c>
      <c r="D3229" s="5" t="s">
        <v>11</v>
      </c>
      <c r="E3229" s="5" t="s">
        <v>12</v>
      </c>
      <c r="F3229" s="30" t="s">
        <v>4860</v>
      </c>
      <c r="G3229" s="31" t="s">
        <v>22</v>
      </c>
      <c r="H3229" s="32">
        <v>100</v>
      </c>
    </row>
    <row r="3230" s="15" customFormat="1" ht="25" customHeight="1" spans="1:8">
      <c r="A3230" s="28">
        <v>3228</v>
      </c>
      <c r="B3230" s="29" t="s">
        <v>4813</v>
      </c>
      <c r="C3230" s="5" t="s">
        <v>4861</v>
      </c>
      <c r="D3230" s="5" t="s">
        <v>11</v>
      </c>
      <c r="E3230" s="5" t="s">
        <v>12</v>
      </c>
      <c r="F3230" s="30" t="s">
        <v>4862</v>
      </c>
      <c r="G3230" s="31" t="s">
        <v>22</v>
      </c>
      <c r="H3230" s="32">
        <v>100</v>
      </c>
    </row>
    <row r="3231" s="15" customFormat="1" ht="25" customHeight="1" spans="1:8">
      <c r="A3231" s="28">
        <v>3229</v>
      </c>
      <c r="B3231" s="29" t="s">
        <v>4813</v>
      </c>
      <c r="C3231" s="5" t="s">
        <v>4863</v>
      </c>
      <c r="D3231" s="5" t="s">
        <v>11</v>
      </c>
      <c r="E3231" s="5" t="s">
        <v>12</v>
      </c>
      <c r="F3231" s="30" t="s">
        <v>4864</v>
      </c>
      <c r="G3231" s="31" t="s">
        <v>22</v>
      </c>
      <c r="H3231" s="32">
        <v>100</v>
      </c>
    </row>
    <row r="3232" s="15" customFormat="1" ht="25" customHeight="1" spans="1:8">
      <c r="A3232" s="28">
        <v>3230</v>
      </c>
      <c r="B3232" s="29" t="s">
        <v>4813</v>
      </c>
      <c r="C3232" s="5" t="s">
        <v>4865</v>
      </c>
      <c r="D3232" s="5" t="s">
        <v>15</v>
      </c>
      <c r="E3232" s="5" t="s">
        <v>12</v>
      </c>
      <c r="F3232" s="30" t="s">
        <v>4866</v>
      </c>
      <c r="G3232" s="31" t="s">
        <v>22</v>
      </c>
      <c r="H3232" s="32">
        <v>100</v>
      </c>
    </row>
    <row r="3233" s="15" customFormat="1" ht="25" customHeight="1" spans="1:8">
      <c r="A3233" s="28">
        <v>3231</v>
      </c>
      <c r="B3233" s="29" t="s">
        <v>4813</v>
      </c>
      <c r="C3233" s="5" t="s">
        <v>4867</v>
      </c>
      <c r="D3233" s="5" t="s">
        <v>11</v>
      </c>
      <c r="E3233" s="5" t="s">
        <v>12</v>
      </c>
      <c r="F3233" s="30" t="s">
        <v>3684</v>
      </c>
      <c r="G3233" s="31" t="s">
        <v>22</v>
      </c>
      <c r="H3233" s="32">
        <v>100</v>
      </c>
    </row>
    <row r="3234" s="15" customFormat="1" ht="25" customHeight="1" spans="1:8">
      <c r="A3234" s="28">
        <v>3232</v>
      </c>
      <c r="B3234" s="29" t="s">
        <v>4813</v>
      </c>
      <c r="C3234" s="5" t="s">
        <v>4868</v>
      </c>
      <c r="D3234" s="5" t="s">
        <v>11</v>
      </c>
      <c r="E3234" s="5" t="s">
        <v>12</v>
      </c>
      <c r="F3234" s="30" t="s">
        <v>1859</v>
      </c>
      <c r="G3234" s="31" t="s">
        <v>22</v>
      </c>
      <c r="H3234" s="32">
        <v>100</v>
      </c>
    </row>
    <row r="3235" s="15" customFormat="1" ht="25" customHeight="1" spans="1:8">
      <c r="A3235" s="28">
        <v>3233</v>
      </c>
      <c r="B3235" s="29" t="s">
        <v>4813</v>
      </c>
      <c r="C3235" s="5" t="s">
        <v>4869</v>
      </c>
      <c r="D3235" s="5" t="s">
        <v>11</v>
      </c>
      <c r="E3235" s="5" t="s">
        <v>12</v>
      </c>
      <c r="F3235" s="30" t="s">
        <v>3859</v>
      </c>
      <c r="G3235" s="31" t="s">
        <v>22</v>
      </c>
      <c r="H3235" s="32">
        <v>100</v>
      </c>
    </row>
    <row r="3236" s="15" customFormat="1" ht="25" customHeight="1" spans="1:8">
      <c r="A3236" s="28">
        <v>3234</v>
      </c>
      <c r="B3236" s="29" t="s">
        <v>4813</v>
      </c>
      <c r="C3236" s="5" t="s">
        <v>4870</v>
      </c>
      <c r="D3236" s="5" t="s">
        <v>11</v>
      </c>
      <c r="E3236" s="5" t="s">
        <v>12</v>
      </c>
      <c r="F3236" s="30" t="s">
        <v>4871</v>
      </c>
      <c r="G3236" s="31" t="s">
        <v>22</v>
      </c>
      <c r="H3236" s="32">
        <v>100</v>
      </c>
    </row>
    <row r="3237" s="15" customFormat="1" ht="25" customHeight="1" spans="1:8">
      <c r="A3237" s="28">
        <v>3235</v>
      </c>
      <c r="B3237" s="29" t="s">
        <v>4813</v>
      </c>
      <c r="C3237" s="5" t="s">
        <v>4872</v>
      </c>
      <c r="D3237" s="5" t="s">
        <v>15</v>
      </c>
      <c r="E3237" s="5" t="s">
        <v>12</v>
      </c>
      <c r="F3237" s="30" t="s">
        <v>4873</v>
      </c>
      <c r="G3237" s="31" t="s">
        <v>22</v>
      </c>
      <c r="H3237" s="32">
        <v>100</v>
      </c>
    </row>
    <row r="3238" s="15" customFormat="1" ht="25" customHeight="1" spans="1:8">
      <c r="A3238" s="28">
        <v>3236</v>
      </c>
      <c r="B3238" s="29" t="s">
        <v>4813</v>
      </c>
      <c r="C3238" s="5" t="s">
        <v>4874</v>
      </c>
      <c r="D3238" s="5" t="s">
        <v>11</v>
      </c>
      <c r="E3238" s="5" t="s">
        <v>12</v>
      </c>
      <c r="F3238" s="30" t="s">
        <v>4875</v>
      </c>
      <c r="G3238" s="31" t="s">
        <v>22</v>
      </c>
      <c r="H3238" s="32">
        <v>100</v>
      </c>
    </row>
    <row r="3239" s="15" customFormat="1" ht="25" customHeight="1" spans="1:8">
      <c r="A3239" s="28">
        <v>3237</v>
      </c>
      <c r="B3239" s="29" t="s">
        <v>4813</v>
      </c>
      <c r="C3239" s="5" t="s">
        <v>4876</v>
      </c>
      <c r="D3239" s="5" t="s">
        <v>11</v>
      </c>
      <c r="E3239" s="5" t="s">
        <v>12</v>
      </c>
      <c r="F3239" s="30" t="s">
        <v>4336</v>
      </c>
      <c r="G3239" s="31" t="s">
        <v>22</v>
      </c>
      <c r="H3239" s="32">
        <v>100</v>
      </c>
    </row>
    <row r="3240" s="15" customFormat="1" ht="25" customHeight="1" spans="1:8">
      <c r="A3240" s="28">
        <v>3238</v>
      </c>
      <c r="B3240" s="29" t="s">
        <v>4813</v>
      </c>
      <c r="C3240" s="5" t="s">
        <v>4877</v>
      </c>
      <c r="D3240" s="5" t="s">
        <v>11</v>
      </c>
      <c r="E3240" s="5" t="s">
        <v>12</v>
      </c>
      <c r="F3240" s="30" t="s">
        <v>1156</v>
      </c>
      <c r="G3240" s="31" t="s">
        <v>22</v>
      </c>
      <c r="H3240" s="32">
        <v>100</v>
      </c>
    </row>
    <row r="3241" s="15" customFormat="1" ht="25" customHeight="1" spans="1:8">
      <c r="A3241" s="28">
        <v>3239</v>
      </c>
      <c r="B3241" s="29" t="s">
        <v>4813</v>
      </c>
      <c r="C3241" s="5" t="s">
        <v>4878</v>
      </c>
      <c r="D3241" s="5" t="s">
        <v>11</v>
      </c>
      <c r="E3241" s="5" t="s">
        <v>12</v>
      </c>
      <c r="F3241" s="30" t="s">
        <v>2745</v>
      </c>
      <c r="G3241" s="31" t="s">
        <v>22</v>
      </c>
      <c r="H3241" s="32">
        <v>100</v>
      </c>
    </row>
    <row r="3242" s="15" customFormat="1" ht="25" customHeight="1" spans="1:8">
      <c r="A3242" s="28">
        <v>3240</v>
      </c>
      <c r="B3242" s="29" t="s">
        <v>4813</v>
      </c>
      <c r="C3242" s="5" t="s">
        <v>4879</v>
      </c>
      <c r="D3242" s="5" t="s">
        <v>11</v>
      </c>
      <c r="E3242" s="5" t="s">
        <v>12</v>
      </c>
      <c r="F3242" s="30" t="s">
        <v>1160</v>
      </c>
      <c r="G3242" s="31" t="s">
        <v>22</v>
      </c>
      <c r="H3242" s="32">
        <v>100</v>
      </c>
    </row>
    <row r="3243" s="15" customFormat="1" ht="25" customHeight="1" spans="1:8">
      <c r="A3243" s="28">
        <v>3241</v>
      </c>
      <c r="B3243" s="29" t="s">
        <v>4813</v>
      </c>
      <c r="C3243" s="5" t="s">
        <v>4880</v>
      </c>
      <c r="D3243" s="5" t="s">
        <v>11</v>
      </c>
      <c r="E3243" s="5" t="s">
        <v>12</v>
      </c>
      <c r="F3243" s="30" t="s">
        <v>459</v>
      </c>
      <c r="G3243" s="31" t="s">
        <v>22</v>
      </c>
      <c r="H3243" s="32">
        <v>100</v>
      </c>
    </row>
    <row r="3244" s="15" customFormat="1" ht="25" customHeight="1" spans="1:8">
      <c r="A3244" s="28">
        <v>3242</v>
      </c>
      <c r="B3244" s="29" t="s">
        <v>4813</v>
      </c>
      <c r="C3244" s="5" t="s">
        <v>4881</v>
      </c>
      <c r="D3244" s="5" t="s">
        <v>15</v>
      </c>
      <c r="E3244" s="5" t="s">
        <v>12</v>
      </c>
      <c r="F3244" s="30" t="s">
        <v>4882</v>
      </c>
      <c r="G3244" s="31" t="s">
        <v>22</v>
      </c>
      <c r="H3244" s="32">
        <v>100</v>
      </c>
    </row>
    <row r="3245" s="15" customFormat="1" ht="25" customHeight="1" spans="1:8">
      <c r="A3245" s="28">
        <v>3243</v>
      </c>
      <c r="B3245" s="29" t="s">
        <v>4813</v>
      </c>
      <c r="C3245" s="5" t="s">
        <v>4883</v>
      </c>
      <c r="D3245" s="5" t="s">
        <v>11</v>
      </c>
      <c r="E3245" s="5" t="s">
        <v>12</v>
      </c>
      <c r="F3245" s="30" t="s">
        <v>2066</v>
      </c>
      <c r="G3245" s="31" t="s">
        <v>22</v>
      </c>
      <c r="H3245" s="32">
        <v>100</v>
      </c>
    </row>
    <row r="3246" s="15" customFormat="1" ht="25" customHeight="1" spans="1:8">
      <c r="A3246" s="28">
        <v>3244</v>
      </c>
      <c r="B3246" s="29" t="s">
        <v>4813</v>
      </c>
      <c r="C3246" s="5" t="s">
        <v>4884</v>
      </c>
      <c r="D3246" s="5" t="s">
        <v>11</v>
      </c>
      <c r="E3246" s="5" t="s">
        <v>12</v>
      </c>
      <c r="F3246" s="30" t="s">
        <v>4885</v>
      </c>
      <c r="G3246" s="31" t="s">
        <v>22</v>
      </c>
      <c r="H3246" s="32">
        <v>100</v>
      </c>
    </row>
    <row r="3247" s="15" customFormat="1" ht="25" customHeight="1" spans="1:8">
      <c r="A3247" s="28">
        <v>3245</v>
      </c>
      <c r="B3247" s="29" t="s">
        <v>4813</v>
      </c>
      <c r="C3247" s="5" t="s">
        <v>4886</v>
      </c>
      <c r="D3247" s="5" t="s">
        <v>11</v>
      </c>
      <c r="E3247" s="5" t="s">
        <v>12</v>
      </c>
      <c r="F3247" s="30" t="s">
        <v>4887</v>
      </c>
      <c r="G3247" s="31" t="s">
        <v>22</v>
      </c>
      <c r="H3247" s="32">
        <v>100</v>
      </c>
    </row>
    <row r="3248" s="15" customFormat="1" ht="25" customHeight="1" spans="1:8">
      <c r="A3248" s="28">
        <v>3246</v>
      </c>
      <c r="B3248" s="29" t="s">
        <v>4813</v>
      </c>
      <c r="C3248" s="5" t="s">
        <v>4888</v>
      </c>
      <c r="D3248" s="5" t="s">
        <v>11</v>
      </c>
      <c r="E3248" s="5" t="s">
        <v>12</v>
      </c>
      <c r="F3248" s="30" t="s">
        <v>2134</v>
      </c>
      <c r="G3248" s="31" t="s">
        <v>22</v>
      </c>
      <c r="H3248" s="32">
        <v>100</v>
      </c>
    </row>
    <row r="3249" s="15" customFormat="1" ht="25" customHeight="1" spans="1:8">
      <c r="A3249" s="28">
        <v>3247</v>
      </c>
      <c r="B3249" s="29" t="s">
        <v>4813</v>
      </c>
      <c r="C3249" s="5" t="s">
        <v>556</v>
      </c>
      <c r="D3249" s="5" t="s">
        <v>11</v>
      </c>
      <c r="E3249" s="5" t="s">
        <v>12</v>
      </c>
      <c r="F3249" s="30" t="s">
        <v>1229</v>
      </c>
      <c r="G3249" s="31" t="s">
        <v>22</v>
      </c>
      <c r="H3249" s="32">
        <v>100</v>
      </c>
    </row>
    <row r="3250" s="15" customFormat="1" ht="25" customHeight="1" spans="1:8">
      <c r="A3250" s="28">
        <v>3248</v>
      </c>
      <c r="B3250" s="29" t="s">
        <v>4813</v>
      </c>
      <c r="C3250" s="5" t="s">
        <v>242</v>
      </c>
      <c r="D3250" s="5" t="s">
        <v>11</v>
      </c>
      <c r="E3250" s="5" t="s">
        <v>12</v>
      </c>
      <c r="F3250" s="30" t="s">
        <v>4889</v>
      </c>
      <c r="G3250" s="31" t="s">
        <v>22</v>
      </c>
      <c r="H3250" s="32">
        <v>100</v>
      </c>
    </row>
    <row r="3251" s="15" customFormat="1" ht="25" customHeight="1" spans="1:8">
      <c r="A3251" s="28">
        <v>3249</v>
      </c>
      <c r="B3251" s="29" t="s">
        <v>4813</v>
      </c>
      <c r="C3251" s="5" t="s">
        <v>4890</v>
      </c>
      <c r="D3251" s="5" t="s">
        <v>15</v>
      </c>
      <c r="E3251" s="5" t="s">
        <v>12</v>
      </c>
      <c r="F3251" s="30" t="s">
        <v>1516</v>
      </c>
      <c r="G3251" s="31" t="s">
        <v>22</v>
      </c>
      <c r="H3251" s="32">
        <v>100</v>
      </c>
    </row>
    <row r="3252" s="15" customFormat="1" ht="25" customHeight="1" spans="1:8">
      <c r="A3252" s="28">
        <v>3250</v>
      </c>
      <c r="B3252" s="29" t="s">
        <v>4813</v>
      </c>
      <c r="C3252" s="5" t="s">
        <v>4891</v>
      </c>
      <c r="D3252" s="5" t="s">
        <v>15</v>
      </c>
      <c r="E3252" s="5" t="s">
        <v>12</v>
      </c>
      <c r="F3252" s="30" t="s">
        <v>3027</v>
      </c>
      <c r="G3252" s="31" t="s">
        <v>22</v>
      </c>
      <c r="H3252" s="32">
        <v>100</v>
      </c>
    </row>
    <row r="3253" s="15" customFormat="1" ht="25" customHeight="1" spans="1:8">
      <c r="A3253" s="28">
        <v>3251</v>
      </c>
      <c r="B3253" s="29" t="s">
        <v>4813</v>
      </c>
      <c r="C3253" s="5" t="s">
        <v>4892</v>
      </c>
      <c r="D3253" s="5" t="s">
        <v>11</v>
      </c>
      <c r="E3253" s="5" t="s">
        <v>12</v>
      </c>
      <c r="F3253" s="30" t="s">
        <v>794</v>
      </c>
      <c r="G3253" s="31" t="s">
        <v>22</v>
      </c>
      <c r="H3253" s="32">
        <v>100</v>
      </c>
    </row>
    <row r="3254" s="15" customFormat="1" ht="25" customHeight="1" spans="1:8">
      <c r="A3254" s="28">
        <v>3252</v>
      </c>
      <c r="B3254" s="29" t="s">
        <v>4813</v>
      </c>
      <c r="C3254" s="5" t="s">
        <v>4454</v>
      </c>
      <c r="D3254" s="5" t="s">
        <v>11</v>
      </c>
      <c r="E3254" s="5" t="s">
        <v>12</v>
      </c>
      <c r="F3254" s="30" t="s">
        <v>431</v>
      </c>
      <c r="G3254" s="31" t="s">
        <v>22</v>
      </c>
      <c r="H3254" s="32">
        <v>100</v>
      </c>
    </row>
    <row r="3255" s="15" customFormat="1" ht="25" customHeight="1" spans="1:8">
      <c r="A3255" s="28">
        <v>3253</v>
      </c>
      <c r="B3255" s="29" t="s">
        <v>4813</v>
      </c>
      <c r="C3255" s="5" t="s">
        <v>4893</v>
      </c>
      <c r="D3255" s="5" t="s">
        <v>11</v>
      </c>
      <c r="E3255" s="5" t="s">
        <v>12</v>
      </c>
      <c r="F3255" s="30" t="s">
        <v>4894</v>
      </c>
      <c r="G3255" s="31" t="s">
        <v>22</v>
      </c>
      <c r="H3255" s="32">
        <v>100</v>
      </c>
    </row>
    <row r="3256" s="15" customFormat="1" ht="25" customHeight="1" spans="1:8">
      <c r="A3256" s="28">
        <v>3254</v>
      </c>
      <c r="B3256" s="29" t="s">
        <v>4813</v>
      </c>
      <c r="C3256" s="5" t="s">
        <v>4895</v>
      </c>
      <c r="D3256" s="5" t="s">
        <v>15</v>
      </c>
      <c r="E3256" s="5" t="s">
        <v>12</v>
      </c>
      <c r="F3256" s="30" t="s">
        <v>525</v>
      </c>
      <c r="G3256" s="31" t="s">
        <v>22</v>
      </c>
      <c r="H3256" s="32">
        <v>100</v>
      </c>
    </row>
    <row r="3257" s="15" customFormat="1" ht="25" customHeight="1" spans="1:8">
      <c r="A3257" s="28">
        <v>3255</v>
      </c>
      <c r="B3257" s="29" t="s">
        <v>4813</v>
      </c>
      <c r="C3257" s="5" t="s">
        <v>4896</v>
      </c>
      <c r="D3257" s="5" t="s">
        <v>11</v>
      </c>
      <c r="E3257" s="5" t="s">
        <v>12</v>
      </c>
      <c r="F3257" s="30" t="s">
        <v>2179</v>
      </c>
      <c r="G3257" s="31" t="s">
        <v>22</v>
      </c>
      <c r="H3257" s="32">
        <v>100</v>
      </c>
    </row>
    <row r="3258" s="15" customFormat="1" ht="25" customHeight="1" spans="1:8">
      <c r="A3258" s="28">
        <v>3256</v>
      </c>
      <c r="B3258" s="29" t="s">
        <v>4813</v>
      </c>
      <c r="C3258" s="5" t="s">
        <v>4897</v>
      </c>
      <c r="D3258" s="5" t="s">
        <v>11</v>
      </c>
      <c r="E3258" s="5" t="s">
        <v>12</v>
      </c>
      <c r="F3258" s="30" t="s">
        <v>931</v>
      </c>
      <c r="G3258" s="31" t="s">
        <v>22</v>
      </c>
      <c r="H3258" s="32">
        <v>100</v>
      </c>
    </row>
    <row r="3259" s="15" customFormat="1" ht="25" customHeight="1" spans="1:8">
      <c r="A3259" s="28">
        <v>3257</v>
      </c>
      <c r="B3259" s="29" t="s">
        <v>4813</v>
      </c>
      <c r="C3259" s="5" t="s">
        <v>4898</v>
      </c>
      <c r="D3259" s="5" t="s">
        <v>15</v>
      </c>
      <c r="E3259" s="5" t="s">
        <v>12</v>
      </c>
      <c r="F3259" s="30" t="s">
        <v>3567</v>
      </c>
      <c r="G3259" s="31" t="s">
        <v>22</v>
      </c>
      <c r="H3259" s="32">
        <v>100</v>
      </c>
    </row>
    <row r="3260" s="15" customFormat="1" ht="25" customHeight="1" spans="1:8">
      <c r="A3260" s="28">
        <v>3258</v>
      </c>
      <c r="B3260" s="29" t="s">
        <v>4813</v>
      </c>
      <c r="C3260" s="5" t="s">
        <v>4899</v>
      </c>
      <c r="D3260" s="5" t="s">
        <v>11</v>
      </c>
      <c r="E3260" s="5" t="s">
        <v>12</v>
      </c>
      <c r="F3260" s="30" t="s">
        <v>2500</v>
      </c>
      <c r="G3260" s="31" t="s">
        <v>22</v>
      </c>
      <c r="H3260" s="32">
        <v>100</v>
      </c>
    </row>
    <row r="3261" s="15" customFormat="1" ht="25" customHeight="1" spans="1:8">
      <c r="A3261" s="28">
        <v>3259</v>
      </c>
      <c r="B3261" s="29" t="s">
        <v>4813</v>
      </c>
      <c r="C3261" s="5" t="s">
        <v>4900</v>
      </c>
      <c r="D3261" s="5" t="s">
        <v>11</v>
      </c>
      <c r="E3261" s="5" t="s">
        <v>12</v>
      </c>
      <c r="F3261" s="30" t="s">
        <v>2898</v>
      </c>
      <c r="G3261" s="31" t="s">
        <v>22</v>
      </c>
      <c r="H3261" s="32">
        <v>100</v>
      </c>
    </row>
    <row r="3262" s="15" customFormat="1" ht="25" customHeight="1" spans="1:8">
      <c r="A3262" s="28">
        <v>3260</v>
      </c>
      <c r="B3262" s="29" t="s">
        <v>4813</v>
      </c>
      <c r="C3262" s="5" t="s">
        <v>4901</v>
      </c>
      <c r="D3262" s="5" t="s">
        <v>11</v>
      </c>
      <c r="E3262" s="5" t="s">
        <v>12</v>
      </c>
      <c r="F3262" s="30" t="s">
        <v>3355</v>
      </c>
      <c r="G3262" s="31" t="s">
        <v>22</v>
      </c>
      <c r="H3262" s="32">
        <v>100</v>
      </c>
    </row>
    <row r="3263" s="15" customFormat="1" ht="25" customHeight="1" spans="1:8">
      <c r="A3263" s="28">
        <v>3261</v>
      </c>
      <c r="B3263" s="29" t="s">
        <v>4813</v>
      </c>
      <c r="C3263" s="5" t="s">
        <v>4902</v>
      </c>
      <c r="D3263" s="5" t="s">
        <v>11</v>
      </c>
      <c r="E3263" s="5" t="s">
        <v>12</v>
      </c>
      <c r="F3263" s="30" t="s">
        <v>4903</v>
      </c>
      <c r="G3263" s="31" t="s">
        <v>22</v>
      </c>
      <c r="H3263" s="32">
        <v>100</v>
      </c>
    </row>
    <row r="3264" s="15" customFormat="1" ht="25" customHeight="1" spans="1:8">
      <c r="A3264" s="28">
        <v>3262</v>
      </c>
      <c r="B3264" s="29" t="s">
        <v>4813</v>
      </c>
      <c r="C3264" s="5" t="s">
        <v>4904</v>
      </c>
      <c r="D3264" s="5" t="s">
        <v>11</v>
      </c>
      <c r="E3264" s="5" t="s">
        <v>12</v>
      </c>
      <c r="F3264" s="30" t="s">
        <v>4905</v>
      </c>
      <c r="G3264" s="31" t="s">
        <v>22</v>
      </c>
      <c r="H3264" s="32">
        <v>100</v>
      </c>
    </row>
    <row r="3265" s="15" customFormat="1" ht="25" customHeight="1" spans="1:8">
      <c r="A3265" s="28">
        <v>3263</v>
      </c>
      <c r="B3265" s="29" t="s">
        <v>4813</v>
      </c>
      <c r="C3265" s="5" t="s">
        <v>4906</v>
      </c>
      <c r="D3265" s="5" t="s">
        <v>15</v>
      </c>
      <c r="E3265" s="5" t="s">
        <v>12</v>
      </c>
      <c r="F3265" s="30" t="s">
        <v>3404</v>
      </c>
      <c r="G3265" s="31" t="s">
        <v>22</v>
      </c>
      <c r="H3265" s="32">
        <v>100</v>
      </c>
    </row>
    <row r="3266" s="15" customFormat="1" ht="25" customHeight="1" spans="1:8">
      <c r="A3266" s="28">
        <v>3264</v>
      </c>
      <c r="B3266" s="29" t="s">
        <v>4813</v>
      </c>
      <c r="C3266" s="5" t="s">
        <v>4907</v>
      </c>
      <c r="D3266" s="5" t="s">
        <v>11</v>
      </c>
      <c r="E3266" s="5" t="s">
        <v>12</v>
      </c>
      <c r="F3266" s="30" t="s">
        <v>1724</v>
      </c>
      <c r="G3266" s="31" t="s">
        <v>22</v>
      </c>
      <c r="H3266" s="32">
        <v>100</v>
      </c>
    </row>
    <row r="3267" s="15" customFormat="1" ht="25" customHeight="1" spans="1:8">
      <c r="A3267" s="28">
        <v>3265</v>
      </c>
      <c r="B3267" s="29" t="s">
        <v>4813</v>
      </c>
      <c r="C3267" s="5" t="s">
        <v>4908</v>
      </c>
      <c r="D3267" s="5" t="s">
        <v>11</v>
      </c>
      <c r="E3267" s="5" t="s">
        <v>12</v>
      </c>
      <c r="F3267" s="30" t="s">
        <v>473</v>
      </c>
      <c r="G3267" s="31" t="s">
        <v>22</v>
      </c>
      <c r="H3267" s="32">
        <v>100</v>
      </c>
    </row>
    <row r="3268" s="15" customFormat="1" ht="25" customHeight="1" spans="1:8">
      <c r="A3268" s="28">
        <v>3266</v>
      </c>
      <c r="B3268" s="29" t="s">
        <v>4813</v>
      </c>
      <c r="C3268" s="5" t="s">
        <v>4909</v>
      </c>
      <c r="D3268" s="5" t="s">
        <v>15</v>
      </c>
      <c r="E3268" s="5" t="s">
        <v>12</v>
      </c>
      <c r="F3268" s="30" t="s">
        <v>4910</v>
      </c>
      <c r="G3268" s="31" t="s">
        <v>22</v>
      </c>
      <c r="H3268" s="32">
        <v>100</v>
      </c>
    </row>
    <row r="3269" s="15" customFormat="1" ht="25" customHeight="1" spans="1:8">
      <c r="A3269" s="28">
        <v>3267</v>
      </c>
      <c r="B3269" s="29" t="s">
        <v>4813</v>
      </c>
      <c r="C3269" s="5" t="s">
        <v>4911</v>
      </c>
      <c r="D3269" s="5" t="s">
        <v>11</v>
      </c>
      <c r="E3269" s="5" t="s">
        <v>12</v>
      </c>
      <c r="F3269" s="30" t="s">
        <v>3269</v>
      </c>
      <c r="G3269" s="31" t="s">
        <v>22</v>
      </c>
      <c r="H3269" s="32">
        <v>100</v>
      </c>
    </row>
    <row r="3270" s="15" customFormat="1" ht="25" customHeight="1" spans="1:8">
      <c r="A3270" s="28">
        <v>3268</v>
      </c>
      <c r="B3270" s="29" t="s">
        <v>4813</v>
      </c>
      <c r="C3270" s="5" t="s">
        <v>4912</v>
      </c>
      <c r="D3270" s="5" t="s">
        <v>11</v>
      </c>
      <c r="E3270" s="5" t="s">
        <v>12</v>
      </c>
      <c r="F3270" s="30" t="s">
        <v>4913</v>
      </c>
      <c r="G3270" s="31" t="s">
        <v>22</v>
      </c>
      <c r="H3270" s="32">
        <v>100</v>
      </c>
    </row>
    <row r="3271" s="15" customFormat="1" ht="25" customHeight="1" spans="1:8">
      <c r="A3271" s="28">
        <v>3269</v>
      </c>
      <c r="B3271" s="29" t="s">
        <v>4813</v>
      </c>
      <c r="C3271" s="5" t="s">
        <v>4914</v>
      </c>
      <c r="D3271" s="5" t="s">
        <v>11</v>
      </c>
      <c r="E3271" s="5" t="s">
        <v>12</v>
      </c>
      <c r="F3271" s="30" t="s">
        <v>832</v>
      </c>
      <c r="G3271" s="31" t="s">
        <v>22</v>
      </c>
      <c r="H3271" s="32">
        <v>100</v>
      </c>
    </row>
    <row r="3272" s="15" customFormat="1" ht="25" customHeight="1" spans="1:8">
      <c r="A3272" s="28">
        <v>3270</v>
      </c>
      <c r="B3272" s="29" t="s">
        <v>4813</v>
      </c>
      <c r="C3272" s="5" t="s">
        <v>4915</v>
      </c>
      <c r="D3272" s="5" t="s">
        <v>15</v>
      </c>
      <c r="E3272" s="5" t="s">
        <v>12</v>
      </c>
      <c r="F3272" s="30" t="s">
        <v>424</v>
      </c>
      <c r="G3272" s="31" t="s">
        <v>22</v>
      </c>
      <c r="H3272" s="32">
        <v>100</v>
      </c>
    </row>
    <row r="3273" s="15" customFormat="1" ht="25" customHeight="1" spans="1:8">
      <c r="A3273" s="28">
        <v>3271</v>
      </c>
      <c r="B3273" s="29" t="s">
        <v>4813</v>
      </c>
      <c r="C3273" s="5" t="s">
        <v>4916</v>
      </c>
      <c r="D3273" s="5" t="s">
        <v>15</v>
      </c>
      <c r="E3273" s="5" t="s">
        <v>12</v>
      </c>
      <c r="F3273" s="30" t="s">
        <v>4781</v>
      </c>
      <c r="G3273" s="31" t="s">
        <v>22</v>
      </c>
      <c r="H3273" s="32">
        <v>100</v>
      </c>
    </row>
    <row r="3274" s="15" customFormat="1" ht="25" customHeight="1" spans="1:8">
      <c r="A3274" s="28">
        <v>3272</v>
      </c>
      <c r="B3274" s="29" t="s">
        <v>4813</v>
      </c>
      <c r="C3274" s="5" t="s">
        <v>4917</v>
      </c>
      <c r="D3274" s="5" t="s">
        <v>11</v>
      </c>
      <c r="E3274" s="5" t="s">
        <v>12</v>
      </c>
      <c r="F3274" s="30" t="s">
        <v>1952</v>
      </c>
      <c r="G3274" s="31" t="s">
        <v>22</v>
      </c>
      <c r="H3274" s="32">
        <v>100</v>
      </c>
    </row>
    <row r="3275" s="15" customFormat="1" ht="25" customHeight="1" spans="1:8">
      <c r="A3275" s="28">
        <v>3273</v>
      </c>
      <c r="B3275" s="29" t="s">
        <v>4813</v>
      </c>
      <c r="C3275" s="5" t="s">
        <v>4918</v>
      </c>
      <c r="D3275" s="5" t="s">
        <v>11</v>
      </c>
      <c r="E3275" s="5" t="s">
        <v>12</v>
      </c>
      <c r="F3275" s="30" t="s">
        <v>4919</v>
      </c>
      <c r="G3275" s="31" t="s">
        <v>22</v>
      </c>
      <c r="H3275" s="32">
        <v>100</v>
      </c>
    </row>
    <row r="3276" s="15" customFormat="1" ht="25" customHeight="1" spans="1:8">
      <c r="A3276" s="28">
        <v>3274</v>
      </c>
      <c r="B3276" s="29" t="s">
        <v>4813</v>
      </c>
      <c r="C3276" s="5" t="s">
        <v>4920</v>
      </c>
      <c r="D3276" s="5" t="s">
        <v>11</v>
      </c>
      <c r="E3276" s="5" t="s">
        <v>12</v>
      </c>
      <c r="F3276" s="30" t="s">
        <v>2537</v>
      </c>
      <c r="G3276" s="31" t="s">
        <v>22</v>
      </c>
      <c r="H3276" s="32">
        <v>100</v>
      </c>
    </row>
    <row r="3277" s="15" customFormat="1" ht="25" customHeight="1" spans="1:8">
      <c r="A3277" s="28">
        <v>3275</v>
      </c>
      <c r="B3277" s="29" t="s">
        <v>4813</v>
      </c>
      <c r="C3277" s="5" t="s">
        <v>4921</v>
      </c>
      <c r="D3277" s="5" t="s">
        <v>11</v>
      </c>
      <c r="E3277" s="5" t="s">
        <v>12</v>
      </c>
      <c r="F3277" s="30" t="s">
        <v>2264</v>
      </c>
      <c r="G3277" s="31" t="s">
        <v>22</v>
      </c>
      <c r="H3277" s="32">
        <v>100</v>
      </c>
    </row>
    <row r="3278" s="15" customFormat="1" ht="25" customHeight="1" spans="1:8">
      <c r="A3278" s="28">
        <v>3276</v>
      </c>
      <c r="B3278" s="29" t="s">
        <v>4813</v>
      </c>
      <c r="C3278" s="5" t="s">
        <v>4922</v>
      </c>
      <c r="D3278" s="5" t="s">
        <v>11</v>
      </c>
      <c r="E3278" s="5" t="s">
        <v>12</v>
      </c>
      <c r="F3278" s="30" t="s">
        <v>4094</v>
      </c>
      <c r="G3278" s="31" t="s">
        <v>22</v>
      </c>
      <c r="H3278" s="32">
        <v>100</v>
      </c>
    </row>
    <row r="3279" s="15" customFormat="1" ht="25" customHeight="1" spans="1:8">
      <c r="A3279" s="28">
        <v>3277</v>
      </c>
      <c r="B3279" s="29" t="s">
        <v>4813</v>
      </c>
      <c r="C3279" s="5" t="s">
        <v>4923</v>
      </c>
      <c r="D3279" s="5" t="s">
        <v>15</v>
      </c>
      <c r="E3279" s="5" t="s">
        <v>12</v>
      </c>
      <c r="F3279" s="30" t="s">
        <v>3581</v>
      </c>
      <c r="G3279" s="31" t="s">
        <v>22</v>
      </c>
      <c r="H3279" s="32">
        <v>100</v>
      </c>
    </row>
    <row r="3280" s="15" customFormat="1" ht="25" customHeight="1" spans="1:8">
      <c r="A3280" s="28">
        <v>3278</v>
      </c>
      <c r="B3280" s="29" t="s">
        <v>4813</v>
      </c>
      <c r="C3280" s="5" t="s">
        <v>4924</v>
      </c>
      <c r="D3280" s="5" t="s">
        <v>15</v>
      </c>
      <c r="E3280" s="5" t="s">
        <v>12</v>
      </c>
      <c r="F3280" s="30" t="s">
        <v>1096</v>
      </c>
      <c r="G3280" s="31" t="s">
        <v>22</v>
      </c>
      <c r="H3280" s="32">
        <v>100</v>
      </c>
    </row>
    <row r="3281" s="15" customFormat="1" ht="25" customHeight="1" spans="1:8">
      <c r="A3281" s="28">
        <v>3279</v>
      </c>
      <c r="B3281" s="29" t="s">
        <v>4813</v>
      </c>
      <c r="C3281" s="5" t="s">
        <v>4925</v>
      </c>
      <c r="D3281" s="5" t="s">
        <v>11</v>
      </c>
      <c r="E3281" s="5" t="s">
        <v>12</v>
      </c>
      <c r="F3281" s="30" t="s">
        <v>4926</v>
      </c>
      <c r="G3281" s="31" t="s">
        <v>22</v>
      </c>
      <c r="H3281" s="32">
        <v>100</v>
      </c>
    </row>
    <row r="3282" s="15" customFormat="1" ht="25" customHeight="1" spans="1:8">
      <c r="A3282" s="28">
        <v>3280</v>
      </c>
      <c r="B3282" s="29" t="s">
        <v>4813</v>
      </c>
      <c r="C3282" s="5" t="s">
        <v>4927</v>
      </c>
      <c r="D3282" s="5" t="s">
        <v>11</v>
      </c>
      <c r="E3282" s="5" t="s">
        <v>12</v>
      </c>
      <c r="F3282" s="30" t="s">
        <v>3258</v>
      </c>
      <c r="G3282" s="31" t="s">
        <v>22</v>
      </c>
      <c r="H3282" s="32">
        <v>100</v>
      </c>
    </row>
    <row r="3283" s="15" customFormat="1" ht="25" customHeight="1" spans="1:8">
      <c r="A3283" s="28">
        <v>3281</v>
      </c>
      <c r="B3283" s="29" t="s">
        <v>4813</v>
      </c>
      <c r="C3283" s="5" t="s">
        <v>4928</v>
      </c>
      <c r="D3283" s="5" t="s">
        <v>15</v>
      </c>
      <c r="E3283" s="5" t="s">
        <v>12</v>
      </c>
      <c r="F3283" s="30" t="s">
        <v>1947</v>
      </c>
      <c r="G3283" s="31" t="s">
        <v>22</v>
      </c>
      <c r="H3283" s="32">
        <v>100</v>
      </c>
    </row>
    <row r="3284" s="15" customFormat="1" ht="25" customHeight="1" spans="1:8">
      <c r="A3284" s="28">
        <v>3282</v>
      </c>
      <c r="B3284" s="29" t="s">
        <v>4813</v>
      </c>
      <c r="C3284" s="5" t="s">
        <v>4929</v>
      </c>
      <c r="D3284" s="5" t="s">
        <v>15</v>
      </c>
      <c r="E3284" s="5" t="s">
        <v>12</v>
      </c>
      <c r="F3284" s="30" t="s">
        <v>4926</v>
      </c>
      <c r="G3284" s="31" t="s">
        <v>22</v>
      </c>
      <c r="H3284" s="32">
        <v>100</v>
      </c>
    </row>
    <row r="3285" s="15" customFormat="1" ht="25" customHeight="1" spans="1:8">
      <c r="A3285" s="28">
        <v>3283</v>
      </c>
      <c r="B3285" s="29" t="s">
        <v>4813</v>
      </c>
      <c r="C3285" s="5" t="s">
        <v>4930</v>
      </c>
      <c r="D3285" s="5" t="s">
        <v>11</v>
      </c>
      <c r="E3285" s="5" t="s">
        <v>12</v>
      </c>
      <c r="F3285" s="30" t="s">
        <v>1947</v>
      </c>
      <c r="G3285" s="31" t="s">
        <v>22</v>
      </c>
      <c r="H3285" s="32">
        <v>100</v>
      </c>
    </row>
    <row r="3286" s="15" customFormat="1" ht="25" customHeight="1" spans="1:8">
      <c r="A3286" s="28">
        <v>3284</v>
      </c>
      <c r="B3286" s="29" t="s">
        <v>4813</v>
      </c>
      <c r="C3286" s="5" t="s">
        <v>4931</v>
      </c>
      <c r="D3286" s="5" t="s">
        <v>11</v>
      </c>
      <c r="E3286" s="5" t="s">
        <v>12</v>
      </c>
      <c r="F3286" s="30" t="s">
        <v>637</v>
      </c>
      <c r="G3286" s="31" t="s">
        <v>22</v>
      </c>
      <c r="H3286" s="32">
        <v>100</v>
      </c>
    </row>
    <row r="3287" s="15" customFormat="1" ht="25" customHeight="1" spans="1:8">
      <c r="A3287" s="28">
        <v>3285</v>
      </c>
      <c r="B3287" s="29" t="s">
        <v>4813</v>
      </c>
      <c r="C3287" s="5" t="s">
        <v>4932</v>
      </c>
      <c r="D3287" s="5" t="s">
        <v>11</v>
      </c>
      <c r="E3287" s="5" t="s">
        <v>12</v>
      </c>
      <c r="F3287" s="30" t="s">
        <v>4933</v>
      </c>
      <c r="G3287" s="31" t="s">
        <v>22</v>
      </c>
      <c r="H3287" s="32">
        <v>100</v>
      </c>
    </row>
    <row r="3288" s="15" customFormat="1" ht="25" customHeight="1" spans="1:8">
      <c r="A3288" s="28">
        <v>3286</v>
      </c>
      <c r="B3288" s="29" t="s">
        <v>4813</v>
      </c>
      <c r="C3288" s="5" t="s">
        <v>4934</v>
      </c>
      <c r="D3288" s="5" t="s">
        <v>11</v>
      </c>
      <c r="E3288" s="5" t="s">
        <v>12</v>
      </c>
      <c r="F3288" s="30" t="s">
        <v>820</v>
      </c>
      <c r="G3288" s="31" t="s">
        <v>22</v>
      </c>
      <c r="H3288" s="32">
        <v>100</v>
      </c>
    </row>
    <row r="3289" s="15" customFormat="1" ht="25" customHeight="1" spans="1:8">
      <c r="A3289" s="28">
        <v>3287</v>
      </c>
      <c r="B3289" s="29" t="s">
        <v>4813</v>
      </c>
      <c r="C3289" s="5" t="s">
        <v>4454</v>
      </c>
      <c r="D3289" s="5" t="s">
        <v>11</v>
      </c>
      <c r="E3289" s="5" t="s">
        <v>12</v>
      </c>
      <c r="F3289" s="30" t="s">
        <v>4935</v>
      </c>
      <c r="G3289" s="31" t="s">
        <v>22</v>
      </c>
      <c r="H3289" s="32">
        <v>100</v>
      </c>
    </row>
    <row r="3290" s="15" customFormat="1" ht="25" customHeight="1" spans="1:8">
      <c r="A3290" s="28">
        <v>3288</v>
      </c>
      <c r="B3290" s="29" t="s">
        <v>4813</v>
      </c>
      <c r="C3290" s="5" t="s">
        <v>4936</v>
      </c>
      <c r="D3290" s="5" t="s">
        <v>11</v>
      </c>
      <c r="E3290" s="5" t="s">
        <v>12</v>
      </c>
      <c r="F3290" s="30" t="s">
        <v>3061</v>
      </c>
      <c r="G3290" s="31" t="s">
        <v>22</v>
      </c>
      <c r="H3290" s="32">
        <v>100</v>
      </c>
    </row>
    <row r="3291" s="15" customFormat="1" ht="25" customHeight="1" spans="1:8">
      <c r="A3291" s="28">
        <v>3289</v>
      </c>
      <c r="B3291" s="29" t="s">
        <v>4813</v>
      </c>
      <c r="C3291" s="5" t="s">
        <v>4937</v>
      </c>
      <c r="D3291" s="5" t="s">
        <v>15</v>
      </c>
      <c r="E3291" s="5" t="s">
        <v>12</v>
      </c>
      <c r="F3291" s="30" t="s">
        <v>4938</v>
      </c>
      <c r="G3291" s="31" t="s">
        <v>22</v>
      </c>
      <c r="H3291" s="32">
        <v>100</v>
      </c>
    </row>
    <row r="3292" s="15" customFormat="1" ht="25" customHeight="1" spans="1:8">
      <c r="A3292" s="28">
        <v>3290</v>
      </c>
      <c r="B3292" s="5" t="s">
        <v>4939</v>
      </c>
      <c r="C3292" s="5" t="s">
        <v>4940</v>
      </c>
      <c r="D3292" s="5" t="s">
        <v>11</v>
      </c>
      <c r="E3292" s="5" t="s">
        <v>12</v>
      </c>
      <c r="F3292" s="30" t="s">
        <v>4941</v>
      </c>
      <c r="G3292" s="5">
        <v>2023.07</v>
      </c>
      <c r="H3292" s="5">
        <v>100</v>
      </c>
    </row>
    <row r="3293" s="15" customFormat="1" ht="25" customHeight="1" spans="1:8">
      <c r="A3293" s="28">
        <v>3291</v>
      </c>
      <c r="B3293" s="5" t="s">
        <v>4939</v>
      </c>
      <c r="C3293" s="5" t="s">
        <v>4942</v>
      </c>
      <c r="D3293" s="5" t="s">
        <v>11</v>
      </c>
      <c r="E3293" s="5" t="s">
        <v>12</v>
      </c>
      <c r="F3293" s="30" t="s">
        <v>2012</v>
      </c>
      <c r="G3293" s="5" t="s">
        <v>345</v>
      </c>
      <c r="H3293" s="5">
        <v>200</v>
      </c>
    </row>
    <row r="3294" s="15" customFormat="1" ht="25" customHeight="1" spans="1:8">
      <c r="A3294" s="28">
        <v>3292</v>
      </c>
      <c r="B3294" s="5" t="s">
        <v>4939</v>
      </c>
      <c r="C3294" s="5" t="s">
        <v>4943</v>
      </c>
      <c r="D3294" s="5" t="s">
        <v>15</v>
      </c>
      <c r="E3294" s="5" t="s">
        <v>12</v>
      </c>
      <c r="F3294" s="30" t="s">
        <v>3770</v>
      </c>
      <c r="G3294" s="5">
        <v>2023.07</v>
      </c>
      <c r="H3294" s="5">
        <v>100</v>
      </c>
    </row>
    <row r="3295" s="15" customFormat="1" ht="25" customHeight="1" spans="1:8">
      <c r="A3295" s="28">
        <v>3293</v>
      </c>
      <c r="B3295" s="5" t="s">
        <v>4939</v>
      </c>
      <c r="C3295" s="5" t="s">
        <v>4944</v>
      </c>
      <c r="D3295" s="5" t="s">
        <v>11</v>
      </c>
      <c r="E3295" s="5" t="s">
        <v>12</v>
      </c>
      <c r="F3295" s="30" t="s">
        <v>4945</v>
      </c>
      <c r="G3295" s="5" t="s">
        <v>2952</v>
      </c>
      <c r="H3295" s="5">
        <v>600</v>
      </c>
    </row>
    <row r="3296" s="15" customFormat="1" ht="25" customHeight="1" spans="1:8">
      <c r="A3296" s="28">
        <v>3294</v>
      </c>
      <c r="B3296" s="5" t="s">
        <v>4939</v>
      </c>
      <c r="C3296" s="5" t="s">
        <v>4946</v>
      </c>
      <c r="D3296" s="5" t="s">
        <v>15</v>
      </c>
      <c r="E3296" s="5" t="s">
        <v>12</v>
      </c>
      <c r="F3296" s="30" t="s">
        <v>3994</v>
      </c>
      <c r="G3296" s="5" t="s">
        <v>1319</v>
      </c>
      <c r="H3296" s="5">
        <v>300</v>
      </c>
    </row>
    <row r="3297" s="15" customFormat="1" ht="25" customHeight="1" spans="1:8">
      <c r="A3297" s="28">
        <v>3295</v>
      </c>
      <c r="B3297" s="29" t="s">
        <v>4939</v>
      </c>
      <c r="C3297" s="5" t="s">
        <v>4947</v>
      </c>
      <c r="D3297" s="5" t="s">
        <v>11</v>
      </c>
      <c r="E3297" s="5" t="s">
        <v>12</v>
      </c>
      <c r="F3297" s="30" t="s">
        <v>1066</v>
      </c>
      <c r="G3297" s="31" t="s">
        <v>22</v>
      </c>
      <c r="H3297" s="32">
        <v>100</v>
      </c>
    </row>
    <row r="3298" s="15" customFormat="1" ht="25" customHeight="1" spans="1:8">
      <c r="A3298" s="28">
        <v>3296</v>
      </c>
      <c r="B3298" s="5" t="s">
        <v>4939</v>
      </c>
      <c r="C3298" s="5" t="s">
        <v>4948</v>
      </c>
      <c r="D3298" s="5" t="s">
        <v>11</v>
      </c>
      <c r="E3298" s="5" t="s">
        <v>12</v>
      </c>
      <c r="F3298" s="30" t="s">
        <v>662</v>
      </c>
      <c r="G3298" s="31" t="s">
        <v>22</v>
      </c>
      <c r="H3298" s="32">
        <v>100</v>
      </c>
    </row>
    <row r="3299" s="15" customFormat="1" ht="25" customHeight="1" spans="1:8">
      <c r="A3299" s="28">
        <v>3297</v>
      </c>
      <c r="B3299" s="5" t="s">
        <v>4939</v>
      </c>
      <c r="C3299" s="5" t="s">
        <v>4949</v>
      </c>
      <c r="D3299" s="5" t="s">
        <v>11</v>
      </c>
      <c r="E3299" s="5" t="s">
        <v>12</v>
      </c>
      <c r="F3299" s="30" t="s">
        <v>976</v>
      </c>
      <c r="G3299" s="31" t="s">
        <v>22</v>
      </c>
      <c r="H3299" s="32">
        <v>100</v>
      </c>
    </row>
    <row r="3300" s="15" customFormat="1" ht="25" customHeight="1" spans="1:8">
      <c r="A3300" s="28">
        <v>3298</v>
      </c>
      <c r="B3300" s="5" t="s">
        <v>4939</v>
      </c>
      <c r="C3300" s="5" t="s">
        <v>4950</v>
      </c>
      <c r="D3300" s="5" t="s">
        <v>15</v>
      </c>
      <c r="E3300" s="5" t="s">
        <v>12</v>
      </c>
      <c r="F3300" s="30" t="s">
        <v>2946</v>
      </c>
      <c r="G3300" s="31" t="s">
        <v>22</v>
      </c>
      <c r="H3300" s="32">
        <v>100</v>
      </c>
    </row>
    <row r="3301" s="15" customFormat="1" ht="25" customHeight="1" spans="1:8">
      <c r="A3301" s="28">
        <v>3299</v>
      </c>
      <c r="B3301" s="5" t="s">
        <v>4939</v>
      </c>
      <c r="C3301" s="5" t="s">
        <v>4951</v>
      </c>
      <c r="D3301" s="5" t="s">
        <v>11</v>
      </c>
      <c r="E3301" s="5" t="s">
        <v>12</v>
      </c>
      <c r="F3301" s="30" t="s">
        <v>2788</v>
      </c>
      <c r="G3301" s="31" t="s">
        <v>22</v>
      </c>
      <c r="H3301" s="32">
        <v>100</v>
      </c>
    </row>
    <row r="3302" s="15" customFormat="1" ht="25" customHeight="1" spans="1:8">
      <c r="A3302" s="28">
        <v>3300</v>
      </c>
      <c r="B3302" s="29" t="s">
        <v>4939</v>
      </c>
      <c r="C3302" s="5" t="s">
        <v>4952</v>
      </c>
      <c r="D3302" s="5" t="s">
        <v>11</v>
      </c>
      <c r="E3302" s="5" t="s">
        <v>12</v>
      </c>
      <c r="F3302" s="30" t="s">
        <v>2112</v>
      </c>
      <c r="G3302" s="31" t="s">
        <v>22</v>
      </c>
      <c r="H3302" s="32">
        <v>100</v>
      </c>
    </row>
    <row r="3303" s="15" customFormat="1" ht="25" customHeight="1" spans="1:8">
      <c r="A3303" s="28">
        <v>3301</v>
      </c>
      <c r="B3303" s="5" t="s">
        <v>4939</v>
      </c>
      <c r="C3303" s="5" t="s">
        <v>4953</v>
      </c>
      <c r="D3303" s="5" t="s">
        <v>15</v>
      </c>
      <c r="E3303" s="5" t="s">
        <v>12</v>
      </c>
      <c r="F3303" s="30" t="s">
        <v>1069</v>
      </c>
      <c r="G3303" s="31" t="s">
        <v>22</v>
      </c>
      <c r="H3303" s="32">
        <v>100</v>
      </c>
    </row>
    <row r="3304" s="15" customFormat="1" ht="25" customHeight="1" spans="1:8">
      <c r="A3304" s="28">
        <v>3302</v>
      </c>
      <c r="B3304" s="5" t="s">
        <v>4939</v>
      </c>
      <c r="C3304" s="5" t="s">
        <v>4954</v>
      </c>
      <c r="D3304" s="5" t="s">
        <v>11</v>
      </c>
      <c r="E3304" s="5" t="s">
        <v>12</v>
      </c>
      <c r="F3304" s="30" t="s">
        <v>2388</v>
      </c>
      <c r="G3304" s="31" t="s">
        <v>22</v>
      </c>
      <c r="H3304" s="32">
        <v>100</v>
      </c>
    </row>
    <row r="3305" s="15" customFormat="1" ht="25" customHeight="1" spans="1:8">
      <c r="A3305" s="28">
        <v>3303</v>
      </c>
      <c r="B3305" s="29" t="s">
        <v>4939</v>
      </c>
      <c r="C3305" s="5" t="s">
        <v>4955</v>
      </c>
      <c r="D3305" s="5" t="s">
        <v>15</v>
      </c>
      <c r="E3305" s="5" t="s">
        <v>12</v>
      </c>
      <c r="F3305" s="30" t="s">
        <v>2237</v>
      </c>
      <c r="G3305" s="31" t="s">
        <v>22</v>
      </c>
      <c r="H3305" s="32">
        <v>100</v>
      </c>
    </row>
    <row r="3306" s="15" customFormat="1" ht="25" customHeight="1" spans="1:8">
      <c r="A3306" s="28">
        <v>3304</v>
      </c>
      <c r="B3306" s="29" t="s">
        <v>4939</v>
      </c>
      <c r="C3306" s="5" t="s">
        <v>4956</v>
      </c>
      <c r="D3306" s="5" t="s">
        <v>15</v>
      </c>
      <c r="E3306" s="5" t="s">
        <v>12</v>
      </c>
      <c r="F3306" s="30" t="s">
        <v>355</v>
      </c>
      <c r="G3306" s="31" t="s">
        <v>22</v>
      </c>
      <c r="H3306" s="32">
        <v>100</v>
      </c>
    </row>
    <row r="3307" s="15" customFormat="1" ht="25" customHeight="1" spans="1:8">
      <c r="A3307" s="28">
        <v>3305</v>
      </c>
      <c r="B3307" s="29" t="s">
        <v>4939</v>
      </c>
      <c r="C3307" s="5" t="s">
        <v>4957</v>
      </c>
      <c r="D3307" s="5" t="s">
        <v>15</v>
      </c>
      <c r="E3307" s="5" t="s">
        <v>12</v>
      </c>
      <c r="F3307" s="30" t="s">
        <v>2388</v>
      </c>
      <c r="G3307" s="31" t="s">
        <v>22</v>
      </c>
      <c r="H3307" s="32">
        <v>100</v>
      </c>
    </row>
    <row r="3308" s="15" customFormat="1" ht="25" customHeight="1" spans="1:8">
      <c r="A3308" s="28">
        <v>3306</v>
      </c>
      <c r="B3308" s="29" t="s">
        <v>4939</v>
      </c>
      <c r="C3308" s="5" t="s">
        <v>4958</v>
      </c>
      <c r="D3308" s="5" t="s">
        <v>11</v>
      </c>
      <c r="E3308" s="5" t="s">
        <v>12</v>
      </c>
      <c r="F3308" s="30" t="s">
        <v>2800</v>
      </c>
      <c r="G3308" s="31" t="s">
        <v>22</v>
      </c>
      <c r="H3308" s="32">
        <v>100</v>
      </c>
    </row>
    <row r="3309" s="15" customFormat="1" ht="25" customHeight="1" spans="1:8">
      <c r="A3309" s="28">
        <v>3307</v>
      </c>
      <c r="B3309" s="29" t="s">
        <v>4939</v>
      </c>
      <c r="C3309" s="5" t="s">
        <v>4949</v>
      </c>
      <c r="D3309" s="5" t="s">
        <v>11</v>
      </c>
      <c r="E3309" s="5" t="s">
        <v>12</v>
      </c>
      <c r="F3309" s="30" t="s">
        <v>1532</v>
      </c>
      <c r="G3309" s="31" t="s">
        <v>22</v>
      </c>
      <c r="H3309" s="32">
        <v>100</v>
      </c>
    </row>
    <row r="3310" s="15" customFormat="1" ht="25" customHeight="1" spans="1:8">
      <c r="A3310" s="28">
        <v>3308</v>
      </c>
      <c r="B3310" s="29" t="s">
        <v>4939</v>
      </c>
      <c r="C3310" s="5" t="s">
        <v>4959</v>
      </c>
      <c r="D3310" s="5" t="s">
        <v>11</v>
      </c>
      <c r="E3310" s="5" t="s">
        <v>12</v>
      </c>
      <c r="F3310" s="30" t="s">
        <v>962</v>
      </c>
      <c r="G3310" s="31" t="s">
        <v>22</v>
      </c>
      <c r="H3310" s="32">
        <v>100</v>
      </c>
    </row>
    <row r="3311" s="15" customFormat="1" ht="25" customHeight="1" spans="1:8">
      <c r="A3311" s="28">
        <v>3309</v>
      </c>
      <c r="B3311" s="29" t="s">
        <v>4939</v>
      </c>
      <c r="C3311" s="5" t="s">
        <v>4960</v>
      </c>
      <c r="D3311" s="5" t="s">
        <v>15</v>
      </c>
      <c r="E3311" s="5" t="s">
        <v>12</v>
      </c>
      <c r="F3311" s="30" t="s">
        <v>47</v>
      </c>
      <c r="G3311" s="31" t="s">
        <v>22</v>
      </c>
      <c r="H3311" s="32">
        <v>100</v>
      </c>
    </row>
    <row r="3312" s="15" customFormat="1" ht="25" customHeight="1" spans="1:8">
      <c r="A3312" s="28">
        <v>3310</v>
      </c>
      <c r="B3312" s="29" t="s">
        <v>4939</v>
      </c>
      <c r="C3312" s="5" t="s">
        <v>4961</v>
      </c>
      <c r="D3312" s="5" t="s">
        <v>11</v>
      </c>
      <c r="E3312" s="5" t="s">
        <v>12</v>
      </c>
      <c r="F3312" s="30" t="s">
        <v>4962</v>
      </c>
      <c r="G3312" s="31" t="s">
        <v>22</v>
      </c>
      <c r="H3312" s="32">
        <v>100</v>
      </c>
    </row>
    <row r="3313" s="15" customFormat="1" ht="25" customHeight="1" spans="1:8">
      <c r="A3313" s="28">
        <v>3311</v>
      </c>
      <c r="B3313" s="29" t="s">
        <v>4939</v>
      </c>
      <c r="C3313" s="5" t="s">
        <v>4963</v>
      </c>
      <c r="D3313" s="5" t="s">
        <v>11</v>
      </c>
      <c r="E3313" s="5" t="s">
        <v>12</v>
      </c>
      <c r="F3313" s="30" t="s">
        <v>1121</v>
      </c>
      <c r="G3313" s="31" t="s">
        <v>22</v>
      </c>
      <c r="H3313" s="32">
        <v>100</v>
      </c>
    </row>
    <row r="3314" s="15" customFormat="1" ht="25" customHeight="1" spans="1:8">
      <c r="A3314" s="28">
        <v>3312</v>
      </c>
      <c r="B3314" s="29" t="s">
        <v>4939</v>
      </c>
      <c r="C3314" s="5" t="s">
        <v>4964</v>
      </c>
      <c r="D3314" s="5" t="s">
        <v>15</v>
      </c>
      <c r="E3314" s="5" t="s">
        <v>12</v>
      </c>
      <c r="F3314" s="30" t="s">
        <v>2988</v>
      </c>
      <c r="G3314" s="31" t="s">
        <v>22</v>
      </c>
      <c r="H3314" s="32">
        <v>100</v>
      </c>
    </row>
    <row r="3315" s="15" customFormat="1" ht="25" customHeight="1" spans="1:8">
      <c r="A3315" s="28">
        <v>3313</v>
      </c>
      <c r="B3315" s="29" t="s">
        <v>4939</v>
      </c>
      <c r="C3315" s="5" t="s">
        <v>4965</v>
      </c>
      <c r="D3315" s="5" t="s">
        <v>11</v>
      </c>
      <c r="E3315" s="5" t="s">
        <v>12</v>
      </c>
      <c r="F3315" s="30" t="s">
        <v>2433</v>
      </c>
      <c r="G3315" s="31" t="s">
        <v>22</v>
      </c>
      <c r="H3315" s="32">
        <v>100</v>
      </c>
    </row>
    <row r="3316" s="15" customFormat="1" ht="25" customHeight="1" spans="1:8">
      <c r="A3316" s="28">
        <v>3314</v>
      </c>
      <c r="B3316" s="29" t="s">
        <v>4939</v>
      </c>
      <c r="C3316" s="5" t="s">
        <v>4966</v>
      </c>
      <c r="D3316" s="5" t="s">
        <v>11</v>
      </c>
      <c r="E3316" s="5" t="s">
        <v>12</v>
      </c>
      <c r="F3316" s="30" t="s">
        <v>4967</v>
      </c>
      <c r="G3316" s="31" t="s">
        <v>22</v>
      </c>
      <c r="H3316" s="32">
        <v>100</v>
      </c>
    </row>
    <row r="3317" s="15" customFormat="1" ht="25" customHeight="1" spans="1:8">
      <c r="A3317" s="28">
        <v>3315</v>
      </c>
      <c r="B3317" s="29" t="s">
        <v>4939</v>
      </c>
      <c r="C3317" s="5" t="s">
        <v>4968</v>
      </c>
      <c r="D3317" s="5" t="s">
        <v>11</v>
      </c>
      <c r="E3317" s="5" t="s">
        <v>12</v>
      </c>
      <c r="F3317" s="30" t="s">
        <v>4969</v>
      </c>
      <c r="G3317" s="31" t="s">
        <v>22</v>
      </c>
      <c r="H3317" s="32">
        <v>100</v>
      </c>
    </row>
    <row r="3318" s="15" customFormat="1" ht="25" customHeight="1" spans="1:8">
      <c r="A3318" s="28">
        <v>3316</v>
      </c>
      <c r="B3318" s="29" t="s">
        <v>4939</v>
      </c>
      <c r="C3318" s="5" t="s">
        <v>1082</v>
      </c>
      <c r="D3318" s="5" t="s">
        <v>11</v>
      </c>
      <c r="E3318" s="5" t="s">
        <v>12</v>
      </c>
      <c r="F3318" s="30" t="s">
        <v>1140</v>
      </c>
      <c r="G3318" s="31" t="s">
        <v>22</v>
      </c>
      <c r="H3318" s="32">
        <v>100</v>
      </c>
    </row>
    <row r="3319" s="15" customFormat="1" ht="25" customHeight="1" spans="1:8">
      <c r="A3319" s="28">
        <v>3317</v>
      </c>
      <c r="B3319" s="29" t="s">
        <v>4939</v>
      </c>
      <c r="C3319" s="5" t="s">
        <v>4970</v>
      </c>
      <c r="D3319" s="5" t="s">
        <v>11</v>
      </c>
      <c r="E3319" s="5" t="s">
        <v>12</v>
      </c>
      <c r="F3319" s="30" t="s">
        <v>4376</v>
      </c>
      <c r="G3319" s="31" t="s">
        <v>22</v>
      </c>
      <c r="H3319" s="32">
        <v>100</v>
      </c>
    </row>
    <row r="3320" s="15" customFormat="1" ht="25" customHeight="1" spans="1:8">
      <c r="A3320" s="28">
        <v>3318</v>
      </c>
      <c r="B3320" s="29" t="s">
        <v>4939</v>
      </c>
      <c r="C3320" s="5" t="s">
        <v>4971</v>
      </c>
      <c r="D3320" s="5" t="s">
        <v>11</v>
      </c>
      <c r="E3320" s="5" t="s">
        <v>12</v>
      </c>
      <c r="F3320" s="30" t="s">
        <v>907</v>
      </c>
      <c r="G3320" s="31" t="s">
        <v>22</v>
      </c>
      <c r="H3320" s="32">
        <v>100</v>
      </c>
    </row>
    <row r="3321" s="15" customFormat="1" ht="25" customHeight="1" spans="1:8">
      <c r="A3321" s="28">
        <v>3319</v>
      </c>
      <c r="B3321" s="29" t="s">
        <v>4939</v>
      </c>
      <c r="C3321" s="5" t="s">
        <v>4972</v>
      </c>
      <c r="D3321" s="5" t="s">
        <v>15</v>
      </c>
      <c r="E3321" s="5" t="s">
        <v>12</v>
      </c>
      <c r="F3321" s="30" t="s">
        <v>668</v>
      </c>
      <c r="G3321" s="31" t="s">
        <v>22</v>
      </c>
      <c r="H3321" s="32">
        <v>100</v>
      </c>
    </row>
    <row r="3322" s="15" customFormat="1" ht="25" customHeight="1" spans="1:8">
      <c r="A3322" s="28">
        <v>3320</v>
      </c>
      <c r="B3322" s="29" t="s">
        <v>4939</v>
      </c>
      <c r="C3322" s="5" t="s">
        <v>4973</v>
      </c>
      <c r="D3322" s="5" t="s">
        <v>11</v>
      </c>
      <c r="E3322" s="5" t="s">
        <v>12</v>
      </c>
      <c r="F3322" s="30" t="s">
        <v>485</v>
      </c>
      <c r="G3322" s="31" t="s">
        <v>22</v>
      </c>
      <c r="H3322" s="32">
        <v>100</v>
      </c>
    </row>
    <row r="3323" s="15" customFormat="1" ht="25" customHeight="1" spans="1:8">
      <c r="A3323" s="28">
        <v>3321</v>
      </c>
      <c r="B3323" s="29" t="s">
        <v>4939</v>
      </c>
      <c r="C3323" s="5" t="s">
        <v>4974</v>
      </c>
      <c r="D3323" s="5" t="s">
        <v>15</v>
      </c>
      <c r="E3323" s="5" t="s">
        <v>12</v>
      </c>
      <c r="F3323" s="30" t="s">
        <v>4975</v>
      </c>
      <c r="G3323" s="31" t="s">
        <v>22</v>
      </c>
      <c r="H3323" s="32">
        <v>100</v>
      </c>
    </row>
    <row r="3324" s="15" customFormat="1" ht="25" customHeight="1" spans="1:8">
      <c r="A3324" s="28">
        <v>3322</v>
      </c>
      <c r="B3324" s="29" t="s">
        <v>4939</v>
      </c>
      <c r="C3324" s="5" t="s">
        <v>4976</v>
      </c>
      <c r="D3324" s="5" t="s">
        <v>11</v>
      </c>
      <c r="E3324" s="5" t="s">
        <v>12</v>
      </c>
      <c r="F3324" s="30" t="s">
        <v>151</v>
      </c>
      <c r="G3324" s="31" t="s">
        <v>22</v>
      </c>
      <c r="H3324" s="32">
        <v>100</v>
      </c>
    </row>
    <row r="3325" s="15" customFormat="1" ht="25" customHeight="1" spans="1:8">
      <c r="A3325" s="28">
        <v>3323</v>
      </c>
      <c r="B3325" s="29" t="s">
        <v>4939</v>
      </c>
      <c r="C3325" s="5" t="s">
        <v>4977</v>
      </c>
      <c r="D3325" s="5" t="s">
        <v>15</v>
      </c>
      <c r="E3325" s="5" t="s">
        <v>12</v>
      </c>
      <c r="F3325" s="30" t="s">
        <v>241</v>
      </c>
      <c r="G3325" s="31" t="s">
        <v>22</v>
      </c>
      <c r="H3325" s="32">
        <v>100</v>
      </c>
    </row>
    <row r="3326" s="15" customFormat="1" ht="25" customHeight="1" spans="1:8">
      <c r="A3326" s="28">
        <v>3324</v>
      </c>
      <c r="B3326" s="29" t="s">
        <v>4939</v>
      </c>
      <c r="C3326" s="5" t="s">
        <v>4978</v>
      </c>
      <c r="D3326" s="5" t="s">
        <v>11</v>
      </c>
      <c r="E3326" s="5" t="s">
        <v>12</v>
      </c>
      <c r="F3326" s="30" t="s">
        <v>2824</v>
      </c>
      <c r="G3326" s="31" t="s">
        <v>22</v>
      </c>
      <c r="H3326" s="32">
        <v>100</v>
      </c>
    </row>
    <row r="3327" s="15" customFormat="1" ht="25" customHeight="1" spans="1:8">
      <c r="A3327" s="28">
        <v>3325</v>
      </c>
      <c r="B3327" s="29" t="s">
        <v>4939</v>
      </c>
      <c r="C3327" s="5" t="s">
        <v>4979</v>
      </c>
      <c r="D3327" s="5" t="s">
        <v>15</v>
      </c>
      <c r="E3327" s="5" t="s">
        <v>12</v>
      </c>
      <c r="F3327" s="30" t="s">
        <v>4980</v>
      </c>
      <c r="G3327" s="31" t="s">
        <v>22</v>
      </c>
      <c r="H3327" s="32">
        <v>100</v>
      </c>
    </row>
    <row r="3328" s="15" customFormat="1" ht="25" customHeight="1" spans="1:8">
      <c r="A3328" s="28">
        <v>3326</v>
      </c>
      <c r="B3328" s="29" t="s">
        <v>4939</v>
      </c>
      <c r="C3328" s="5" t="s">
        <v>4981</v>
      </c>
      <c r="D3328" s="5" t="s">
        <v>15</v>
      </c>
      <c r="E3328" s="5" t="s">
        <v>12</v>
      </c>
      <c r="F3328" s="30" t="s">
        <v>1883</v>
      </c>
      <c r="G3328" s="31" t="s">
        <v>22</v>
      </c>
      <c r="H3328" s="32">
        <v>100</v>
      </c>
    </row>
    <row r="3329" s="15" customFormat="1" ht="25" customHeight="1" spans="1:8">
      <c r="A3329" s="28">
        <v>3327</v>
      </c>
      <c r="B3329" s="29" t="s">
        <v>4939</v>
      </c>
      <c r="C3329" s="5" t="s">
        <v>4982</v>
      </c>
      <c r="D3329" s="5" t="s">
        <v>11</v>
      </c>
      <c r="E3329" s="5" t="s">
        <v>12</v>
      </c>
      <c r="F3329" s="30" t="s">
        <v>1511</v>
      </c>
      <c r="G3329" s="31" t="s">
        <v>22</v>
      </c>
      <c r="H3329" s="32">
        <v>100</v>
      </c>
    </row>
    <row r="3330" s="15" customFormat="1" ht="25" customHeight="1" spans="1:8">
      <c r="A3330" s="28">
        <v>3328</v>
      </c>
      <c r="B3330" s="29" t="s">
        <v>4939</v>
      </c>
      <c r="C3330" s="5" t="s">
        <v>4983</v>
      </c>
      <c r="D3330" s="5" t="s">
        <v>11</v>
      </c>
      <c r="E3330" s="5" t="s">
        <v>12</v>
      </c>
      <c r="F3330" s="30" t="s">
        <v>1741</v>
      </c>
      <c r="G3330" s="31" t="s">
        <v>22</v>
      </c>
      <c r="H3330" s="32">
        <v>100</v>
      </c>
    </row>
    <row r="3331" s="15" customFormat="1" ht="25" customHeight="1" spans="1:8">
      <c r="A3331" s="28">
        <v>3329</v>
      </c>
      <c r="B3331" s="29" t="s">
        <v>4939</v>
      </c>
      <c r="C3331" s="5" t="s">
        <v>4984</v>
      </c>
      <c r="D3331" s="5" t="s">
        <v>11</v>
      </c>
      <c r="E3331" s="5" t="s">
        <v>12</v>
      </c>
      <c r="F3331" s="30" t="s">
        <v>4985</v>
      </c>
      <c r="G3331" s="31" t="s">
        <v>22</v>
      </c>
      <c r="H3331" s="32">
        <v>100</v>
      </c>
    </row>
    <row r="3332" s="15" customFormat="1" ht="25" customHeight="1" spans="1:8">
      <c r="A3332" s="28">
        <v>3330</v>
      </c>
      <c r="B3332" s="29" t="s">
        <v>4939</v>
      </c>
      <c r="C3332" s="5" t="s">
        <v>4986</v>
      </c>
      <c r="D3332" s="5" t="s">
        <v>11</v>
      </c>
      <c r="E3332" s="5" t="s">
        <v>12</v>
      </c>
      <c r="F3332" s="30" t="s">
        <v>2514</v>
      </c>
      <c r="G3332" s="31" t="s">
        <v>22</v>
      </c>
      <c r="H3332" s="32">
        <v>100</v>
      </c>
    </row>
    <row r="3333" s="15" customFormat="1" ht="25" customHeight="1" spans="1:8">
      <c r="A3333" s="28">
        <v>3331</v>
      </c>
      <c r="B3333" s="29" t="s">
        <v>4939</v>
      </c>
      <c r="C3333" s="5" t="s">
        <v>4987</v>
      </c>
      <c r="D3333" s="5" t="s">
        <v>11</v>
      </c>
      <c r="E3333" s="5" t="s">
        <v>12</v>
      </c>
      <c r="F3333" s="30" t="s">
        <v>3920</v>
      </c>
      <c r="G3333" s="31" t="s">
        <v>22</v>
      </c>
      <c r="H3333" s="32">
        <v>100</v>
      </c>
    </row>
    <row r="3334" s="15" customFormat="1" ht="25" customHeight="1" spans="1:8">
      <c r="A3334" s="28">
        <v>3332</v>
      </c>
      <c r="B3334" s="29" t="s">
        <v>4939</v>
      </c>
      <c r="C3334" s="5" t="s">
        <v>4988</v>
      </c>
      <c r="D3334" s="5" t="s">
        <v>15</v>
      </c>
      <c r="E3334" s="5" t="s">
        <v>12</v>
      </c>
      <c r="F3334" s="30" t="s">
        <v>4336</v>
      </c>
      <c r="G3334" s="31" t="s">
        <v>22</v>
      </c>
      <c r="H3334" s="32">
        <v>100</v>
      </c>
    </row>
    <row r="3335" s="15" customFormat="1" ht="25" customHeight="1" spans="1:8">
      <c r="A3335" s="28">
        <v>3333</v>
      </c>
      <c r="B3335" s="29" t="s">
        <v>4939</v>
      </c>
      <c r="C3335" s="5" t="s">
        <v>4989</v>
      </c>
      <c r="D3335" s="5" t="s">
        <v>15</v>
      </c>
      <c r="E3335" s="5" t="s">
        <v>12</v>
      </c>
      <c r="F3335" s="30" t="s">
        <v>3934</v>
      </c>
      <c r="G3335" s="31" t="s">
        <v>22</v>
      </c>
      <c r="H3335" s="32">
        <v>100</v>
      </c>
    </row>
    <row r="3336" s="15" customFormat="1" ht="25" customHeight="1" spans="1:8">
      <c r="A3336" s="28">
        <v>3334</v>
      </c>
      <c r="B3336" s="29" t="s">
        <v>4939</v>
      </c>
      <c r="C3336" s="5" t="s">
        <v>4990</v>
      </c>
      <c r="D3336" s="5" t="s">
        <v>11</v>
      </c>
      <c r="E3336" s="5" t="s">
        <v>12</v>
      </c>
      <c r="F3336" s="30" t="s">
        <v>2764</v>
      </c>
      <c r="G3336" s="31" t="s">
        <v>22</v>
      </c>
      <c r="H3336" s="32">
        <v>100</v>
      </c>
    </row>
    <row r="3337" s="15" customFormat="1" ht="25" customHeight="1" spans="1:8">
      <c r="A3337" s="28">
        <v>3335</v>
      </c>
      <c r="B3337" s="29" t="s">
        <v>4939</v>
      </c>
      <c r="C3337" s="5" t="s">
        <v>4991</v>
      </c>
      <c r="D3337" s="5" t="s">
        <v>15</v>
      </c>
      <c r="E3337" s="5" t="s">
        <v>12</v>
      </c>
      <c r="F3337" s="30" t="s">
        <v>3578</v>
      </c>
      <c r="G3337" s="31" t="s">
        <v>22</v>
      </c>
      <c r="H3337" s="32">
        <v>100</v>
      </c>
    </row>
    <row r="3338" s="15" customFormat="1" ht="25" customHeight="1" spans="1:8">
      <c r="A3338" s="28">
        <v>3336</v>
      </c>
      <c r="B3338" s="29" t="s">
        <v>4939</v>
      </c>
      <c r="C3338" s="5" t="s">
        <v>4992</v>
      </c>
      <c r="D3338" s="5" t="s">
        <v>11</v>
      </c>
      <c r="E3338" s="5" t="s">
        <v>12</v>
      </c>
      <c r="F3338" s="30" t="s">
        <v>4993</v>
      </c>
      <c r="G3338" s="31" t="s">
        <v>22</v>
      </c>
      <c r="H3338" s="32">
        <v>100</v>
      </c>
    </row>
    <row r="3339" s="15" customFormat="1" ht="25" customHeight="1" spans="1:8">
      <c r="A3339" s="28">
        <v>3337</v>
      </c>
      <c r="B3339" s="29" t="s">
        <v>4939</v>
      </c>
      <c r="C3339" s="5" t="s">
        <v>4994</v>
      </c>
      <c r="D3339" s="5" t="s">
        <v>15</v>
      </c>
      <c r="E3339" s="5" t="s">
        <v>12</v>
      </c>
      <c r="F3339" s="30" t="s">
        <v>2861</v>
      </c>
      <c r="G3339" s="31" t="s">
        <v>22</v>
      </c>
      <c r="H3339" s="32">
        <v>100</v>
      </c>
    </row>
    <row r="3340" s="15" customFormat="1" ht="25" customHeight="1" spans="1:8">
      <c r="A3340" s="28">
        <v>3338</v>
      </c>
      <c r="B3340" s="29" t="s">
        <v>4939</v>
      </c>
      <c r="C3340" s="5" t="s">
        <v>4995</v>
      </c>
      <c r="D3340" s="5" t="s">
        <v>11</v>
      </c>
      <c r="E3340" s="5" t="s">
        <v>12</v>
      </c>
      <c r="F3340" s="30" t="s">
        <v>4491</v>
      </c>
      <c r="G3340" s="31" t="s">
        <v>22</v>
      </c>
      <c r="H3340" s="32">
        <v>100</v>
      </c>
    </row>
    <row r="3341" s="15" customFormat="1" ht="25" customHeight="1" spans="1:8">
      <c r="A3341" s="28">
        <v>3339</v>
      </c>
      <c r="B3341" s="29" t="s">
        <v>4939</v>
      </c>
      <c r="C3341" s="5" t="s">
        <v>4996</v>
      </c>
      <c r="D3341" s="5" t="s">
        <v>15</v>
      </c>
      <c r="E3341" s="5" t="s">
        <v>12</v>
      </c>
      <c r="F3341" s="30" t="s">
        <v>4997</v>
      </c>
      <c r="G3341" s="31" t="s">
        <v>22</v>
      </c>
      <c r="H3341" s="32">
        <v>100</v>
      </c>
    </row>
    <row r="3342" s="15" customFormat="1" ht="25" customHeight="1" spans="1:8">
      <c r="A3342" s="28">
        <v>3340</v>
      </c>
      <c r="B3342" s="29" t="s">
        <v>4939</v>
      </c>
      <c r="C3342" s="5" t="s">
        <v>4998</v>
      </c>
      <c r="D3342" s="5" t="s">
        <v>15</v>
      </c>
      <c r="E3342" s="5" t="s">
        <v>12</v>
      </c>
      <c r="F3342" s="30" t="s">
        <v>4999</v>
      </c>
      <c r="G3342" s="31" t="s">
        <v>22</v>
      </c>
      <c r="H3342" s="32">
        <v>100</v>
      </c>
    </row>
    <row r="3343" s="15" customFormat="1" ht="25" customHeight="1" spans="1:8">
      <c r="A3343" s="28">
        <v>3341</v>
      </c>
      <c r="B3343" s="29" t="s">
        <v>4939</v>
      </c>
      <c r="C3343" s="5" t="s">
        <v>5000</v>
      </c>
      <c r="D3343" s="5" t="s">
        <v>11</v>
      </c>
      <c r="E3343" s="5" t="s">
        <v>12</v>
      </c>
      <c r="F3343" s="30" t="s">
        <v>5001</v>
      </c>
      <c r="G3343" s="31" t="s">
        <v>22</v>
      </c>
      <c r="H3343" s="32">
        <v>100</v>
      </c>
    </row>
    <row r="3344" s="15" customFormat="1" ht="25" customHeight="1" spans="1:8">
      <c r="A3344" s="28">
        <v>3342</v>
      </c>
      <c r="B3344" s="29" t="s">
        <v>4939</v>
      </c>
      <c r="C3344" s="5" t="s">
        <v>5002</v>
      </c>
      <c r="D3344" s="5" t="s">
        <v>15</v>
      </c>
      <c r="E3344" s="5" t="s">
        <v>12</v>
      </c>
      <c r="F3344" s="30" t="s">
        <v>3261</v>
      </c>
      <c r="G3344" s="31" t="s">
        <v>22</v>
      </c>
      <c r="H3344" s="32">
        <v>100</v>
      </c>
    </row>
    <row r="3345" s="15" customFormat="1" ht="25" customHeight="1" spans="1:8">
      <c r="A3345" s="28">
        <v>3343</v>
      </c>
      <c r="B3345" s="29" t="s">
        <v>4939</v>
      </c>
      <c r="C3345" s="5" t="s">
        <v>5003</v>
      </c>
      <c r="D3345" s="5" t="s">
        <v>11</v>
      </c>
      <c r="E3345" s="5" t="s">
        <v>12</v>
      </c>
      <c r="F3345" s="30" t="s">
        <v>3958</v>
      </c>
      <c r="G3345" s="31" t="s">
        <v>22</v>
      </c>
      <c r="H3345" s="32">
        <v>100</v>
      </c>
    </row>
    <row r="3346" s="15" customFormat="1" ht="25" customHeight="1" spans="1:8">
      <c r="A3346" s="28">
        <v>3344</v>
      </c>
      <c r="B3346" s="29" t="s">
        <v>4939</v>
      </c>
      <c r="C3346" s="5" t="s">
        <v>5004</v>
      </c>
      <c r="D3346" s="5" t="s">
        <v>15</v>
      </c>
      <c r="E3346" s="5" t="s">
        <v>12</v>
      </c>
      <c r="F3346" s="30" t="s">
        <v>3058</v>
      </c>
      <c r="G3346" s="31" t="s">
        <v>22</v>
      </c>
      <c r="H3346" s="32">
        <v>100</v>
      </c>
    </row>
    <row r="3347" s="15" customFormat="1" ht="25" customHeight="1" spans="1:8">
      <c r="A3347" s="28">
        <v>3345</v>
      </c>
      <c r="B3347" s="29" t="s">
        <v>4939</v>
      </c>
      <c r="C3347" s="5" t="s">
        <v>5005</v>
      </c>
      <c r="D3347" s="5" t="s">
        <v>11</v>
      </c>
      <c r="E3347" s="5" t="s">
        <v>12</v>
      </c>
      <c r="F3347" s="30" t="s">
        <v>274</v>
      </c>
      <c r="G3347" s="31" t="s">
        <v>22</v>
      </c>
      <c r="H3347" s="32">
        <v>100</v>
      </c>
    </row>
    <row r="3348" s="15" customFormat="1" ht="25" customHeight="1" spans="1:8">
      <c r="A3348" s="28">
        <v>3346</v>
      </c>
      <c r="B3348" s="29" t="s">
        <v>4939</v>
      </c>
      <c r="C3348" s="5" t="s">
        <v>5006</v>
      </c>
      <c r="D3348" s="5" t="s">
        <v>11</v>
      </c>
      <c r="E3348" s="5" t="s">
        <v>12</v>
      </c>
      <c r="F3348" s="30" t="s">
        <v>539</v>
      </c>
      <c r="G3348" s="31" t="s">
        <v>22</v>
      </c>
      <c r="H3348" s="32">
        <v>100</v>
      </c>
    </row>
    <row r="3349" s="15" customFormat="1" ht="25" customHeight="1" spans="1:8">
      <c r="A3349" s="28">
        <v>3347</v>
      </c>
      <c r="B3349" s="29" t="s">
        <v>4939</v>
      </c>
      <c r="C3349" s="5" t="s">
        <v>5007</v>
      </c>
      <c r="D3349" s="5" t="s">
        <v>15</v>
      </c>
      <c r="E3349" s="5" t="s">
        <v>12</v>
      </c>
      <c r="F3349" s="30" t="s">
        <v>5008</v>
      </c>
      <c r="G3349" s="31" t="s">
        <v>22</v>
      </c>
      <c r="H3349" s="32">
        <v>100</v>
      </c>
    </row>
    <row r="3350" s="15" customFormat="1" ht="25" customHeight="1" spans="1:8">
      <c r="A3350" s="28">
        <v>3348</v>
      </c>
      <c r="B3350" s="29" t="s">
        <v>4939</v>
      </c>
      <c r="C3350" s="5" t="s">
        <v>5009</v>
      </c>
      <c r="D3350" s="5" t="s">
        <v>11</v>
      </c>
      <c r="E3350" s="5" t="s">
        <v>12</v>
      </c>
      <c r="F3350" s="30" t="s">
        <v>5010</v>
      </c>
      <c r="G3350" s="31" t="s">
        <v>22</v>
      </c>
      <c r="H3350" s="32">
        <v>100</v>
      </c>
    </row>
    <row r="3351" s="15" customFormat="1" ht="25" customHeight="1" spans="1:8">
      <c r="A3351" s="28">
        <v>3349</v>
      </c>
      <c r="B3351" s="29" t="s">
        <v>4939</v>
      </c>
      <c r="C3351" s="5" t="s">
        <v>5011</v>
      </c>
      <c r="D3351" s="5" t="s">
        <v>15</v>
      </c>
      <c r="E3351" s="5" t="s">
        <v>12</v>
      </c>
      <c r="F3351" s="30" t="s">
        <v>3070</v>
      </c>
      <c r="G3351" s="31" t="s">
        <v>22</v>
      </c>
      <c r="H3351" s="32">
        <v>100</v>
      </c>
    </row>
    <row r="3352" s="15" customFormat="1" ht="25" customHeight="1" spans="1:8">
      <c r="A3352" s="28">
        <v>3350</v>
      </c>
      <c r="B3352" s="29" t="s">
        <v>4939</v>
      </c>
      <c r="C3352" s="5" t="s">
        <v>5012</v>
      </c>
      <c r="D3352" s="5" t="s">
        <v>15</v>
      </c>
      <c r="E3352" s="5" t="s">
        <v>12</v>
      </c>
      <c r="F3352" s="30" t="s">
        <v>4010</v>
      </c>
      <c r="G3352" s="31" t="s">
        <v>22</v>
      </c>
      <c r="H3352" s="32">
        <v>100</v>
      </c>
    </row>
    <row r="3353" s="15" customFormat="1" ht="25" customHeight="1" spans="1:8">
      <c r="A3353" s="28">
        <v>3351</v>
      </c>
      <c r="B3353" s="29" t="s">
        <v>4939</v>
      </c>
      <c r="C3353" s="5" t="s">
        <v>5013</v>
      </c>
      <c r="D3353" s="5" t="s">
        <v>15</v>
      </c>
      <c r="E3353" s="5" t="s">
        <v>12</v>
      </c>
      <c r="F3353" s="30" t="s">
        <v>962</v>
      </c>
      <c r="G3353" s="31" t="s">
        <v>22</v>
      </c>
      <c r="H3353" s="32">
        <v>100</v>
      </c>
    </row>
    <row r="3354" s="15" customFormat="1" ht="25" customHeight="1" spans="1:8">
      <c r="A3354" s="28">
        <v>3352</v>
      </c>
      <c r="B3354" s="29" t="s">
        <v>4939</v>
      </c>
      <c r="C3354" s="5" t="s">
        <v>5014</v>
      </c>
      <c r="D3354" s="5" t="s">
        <v>15</v>
      </c>
      <c r="E3354" s="5" t="s">
        <v>12</v>
      </c>
      <c r="F3354" s="30" t="s">
        <v>2104</v>
      </c>
      <c r="G3354" s="31" t="s">
        <v>22</v>
      </c>
      <c r="H3354" s="32">
        <v>100</v>
      </c>
    </row>
    <row r="3355" s="15" customFormat="1" ht="25" customHeight="1" spans="1:8">
      <c r="A3355" s="28">
        <v>3353</v>
      </c>
      <c r="B3355" s="29" t="s">
        <v>4939</v>
      </c>
      <c r="C3355" s="5" t="s">
        <v>5015</v>
      </c>
      <c r="D3355" s="5" t="s">
        <v>15</v>
      </c>
      <c r="E3355" s="5" t="s">
        <v>12</v>
      </c>
      <c r="F3355" s="30" t="s">
        <v>2344</v>
      </c>
      <c r="G3355" s="31" t="s">
        <v>22</v>
      </c>
      <c r="H3355" s="32">
        <v>100</v>
      </c>
    </row>
    <row r="3356" s="15" customFormat="1" ht="25" customHeight="1" spans="1:8">
      <c r="A3356" s="28">
        <v>3354</v>
      </c>
      <c r="B3356" s="29" t="s">
        <v>4939</v>
      </c>
      <c r="C3356" s="5" t="s">
        <v>5016</v>
      </c>
      <c r="D3356" s="5" t="s">
        <v>11</v>
      </c>
      <c r="E3356" s="5" t="s">
        <v>12</v>
      </c>
      <c r="F3356" s="30" t="s">
        <v>655</v>
      </c>
      <c r="G3356" s="31" t="s">
        <v>22</v>
      </c>
      <c r="H3356" s="32">
        <v>100</v>
      </c>
    </row>
    <row r="3357" s="15" customFormat="1" ht="25" customHeight="1" spans="1:8">
      <c r="A3357" s="28">
        <v>3355</v>
      </c>
      <c r="B3357" s="29" t="s">
        <v>4939</v>
      </c>
      <c r="C3357" s="5" t="s">
        <v>5017</v>
      </c>
      <c r="D3357" s="5" t="s">
        <v>15</v>
      </c>
      <c r="E3357" s="5" t="s">
        <v>12</v>
      </c>
      <c r="F3357" s="30" t="s">
        <v>1761</v>
      </c>
      <c r="G3357" s="31" t="s">
        <v>22</v>
      </c>
      <c r="H3357" s="32">
        <v>100</v>
      </c>
    </row>
    <row r="3358" s="15" customFormat="1" ht="25" customHeight="1" spans="1:8">
      <c r="A3358" s="28">
        <v>3356</v>
      </c>
      <c r="B3358" s="29" t="s">
        <v>4939</v>
      </c>
      <c r="C3358" s="5" t="s">
        <v>5018</v>
      </c>
      <c r="D3358" s="5" t="s">
        <v>15</v>
      </c>
      <c r="E3358" s="5" t="s">
        <v>12</v>
      </c>
      <c r="F3358" s="30" t="s">
        <v>2796</v>
      </c>
      <c r="G3358" s="31" t="s">
        <v>22</v>
      </c>
      <c r="H3358" s="32">
        <v>100</v>
      </c>
    </row>
    <row r="3359" s="15" customFormat="1" ht="25" customHeight="1" spans="1:8">
      <c r="A3359" s="28">
        <v>3357</v>
      </c>
      <c r="B3359" s="29" t="s">
        <v>4939</v>
      </c>
      <c r="C3359" s="5" t="s">
        <v>5019</v>
      </c>
      <c r="D3359" s="5" t="s">
        <v>15</v>
      </c>
      <c r="E3359" s="5" t="s">
        <v>12</v>
      </c>
      <c r="F3359" s="30" t="s">
        <v>1307</v>
      </c>
      <c r="G3359" s="31" t="s">
        <v>22</v>
      </c>
      <c r="H3359" s="32">
        <v>100</v>
      </c>
    </row>
    <row r="3360" s="15" customFormat="1" ht="25" customHeight="1" spans="1:8">
      <c r="A3360" s="28">
        <v>3358</v>
      </c>
      <c r="B3360" s="29" t="s">
        <v>4939</v>
      </c>
      <c r="C3360" s="5" t="s">
        <v>5020</v>
      </c>
      <c r="D3360" s="5" t="s">
        <v>11</v>
      </c>
      <c r="E3360" s="5" t="s">
        <v>12</v>
      </c>
      <c r="F3360" s="30" t="s">
        <v>952</v>
      </c>
      <c r="G3360" s="31" t="s">
        <v>22</v>
      </c>
      <c r="H3360" s="32">
        <v>100</v>
      </c>
    </row>
    <row r="3361" s="15" customFormat="1" ht="25" customHeight="1" spans="1:8">
      <c r="A3361" s="28">
        <v>3359</v>
      </c>
      <c r="B3361" s="29" t="s">
        <v>4939</v>
      </c>
      <c r="C3361" s="5" t="s">
        <v>5021</v>
      </c>
      <c r="D3361" s="5" t="s">
        <v>15</v>
      </c>
      <c r="E3361" s="5" t="s">
        <v>12</v>
      </c>
      <c r="F3361" s="30" t="s">
        <v>1966</v>
      </c>
      <c r="G3361" s="31" t="s">
        <v>22</v>
      </c>
      <c r="H3361" s="32">
        <v>100</v>
      </c>
    </row>
    <row r="3362" s="15" customFormat="1" ht="25" customHeight="1" spans="1:8">
      <c r="A3362" s="28">
        <v>3360</v>
      </c>
      <c r="B3362" s="29" t="s">
        <v>4939</v>
      </c>
      <c r="C3362" s="5" t="s">
        <v>5022</v>
      </c>
      <c r="D3362" s="5" t="s">
        <v>15</v>
      </c>
      <c r="E3362" s="5" t="s">
        <v>12</v>
      </c>
      <c r="F3362" s="30" t="s">
        <v>5023</v>
      </c>
      <c r="G3362" s="31" t="s">
        <v>22</v>
      </c>
      <c r="H3362" s="32">
        <v>100</v>
      </c>
    </row>
    <row r="3363" s="15" customFormat="1" ht="25" customHeight="1" spans="1:8">
      <c r="A3363" s="28">
        <v>3361</v>
      </c>
      <c r="B3363" s="5" t="s">
        <v>5024</v>
      </c>
      <c r="C3363" s="5" t="s">
        <v>5025</v>
      </c>
      <c r="D3363" s="5" t="s">
        <v>11</v>
      </c>
      <c r="E3363" s="5" t="s">
        <v>12</v>
      </c>
      <c r="F3363" s="30" t="s">
        <v>1316</v>
      </c>
      <c r="G3363" s="31" t="s">
        <v>22</v>
      </c>
      <c r="H3363" s="49">
        <v>100</v>
      </c>
    </row>
    <row r="3364" s="15" customFormat="1" ht="25" customHeight="1" spans="1:8">
      <c r="A3364" s="28">
        <v>3362</v>
      </c>
      <c r="B3364" s="5" t="s">
        <v>5024</v>
      </c>
      <c r="C3364" s="5" t="s">
        <v>5026</v>
      </c>
      <c r="D3364" s="5" t="s">
        <v>11</v>
      </c>
      <c r="E3364" s="5" t="s">
        <v>12</v>
      </c>
      <c r="F3364" s="51" t="s">
        <v>2110</v>
      </c>
      <c r="G3364" s="31" t="s">
        <v>345</v>
      </c>
      <c r="H3364" s="49">
        <v>200</v>
      </c>
    </row>
    <row r="3365" s="15" customFormat="1" ht="25" customHeight="1" spans="1:8">
      <c r="A3365" s="28">
        <v>3363</v>
      </c>
      <c r="B3365" s="5" t="s">
        <v>5024</v>
      </c>
      <c r="C3365" s="5" t="s">
        <v>5027</v>
      </c>
      <c r="D3365" s="5" t="s">
        <v>15</v>
      </c>
      <c r="E3365" s="5" t="s">
        <v>12</v>
      </c>
      <c r="F3365" s="51" t="s">
        <v>5028</v>
      </c>
      <c r="G3365" s="31" t="s">
        <v>22</v>
      </c>
      <c r="H3365" s="49">
        <v>100</v>
      </c>
    </row>
    <row r="3366" s="15" customFormat="1" ht="25" customHeight="1" spans="1:8">
      <c r="A3366" s="28">
        <v>3364</v>
      </c>
      <c r="B3366" s="5" t="s">
        <v>5024</v>
      </c>
      <c r="C3366" s="5" t="s">
        <v>5029</v>
      </c>
      <c r="D3366" s="5" t="s">
        <v>11</v>
      </c>
      <c r="E3366" s="5" t="s">
        <v>12</v>
      </c>
      <c r="F3366" s="51" t="s">
        <v>5030</v>
      </c>
      <c r="G3366" s="31" t="s">
        <v>22</v>
      </c>
      <c r="H3366" s="49">
        <v>100</v>
      </c>
    </row>
    <row r="3367" s="15" customFormat="1" ht="25" customHeight="1" spans="1:8">
      <c r="A3367" s="28">
        <v>3365</v>
      </c>
      <c r="B3367" s="5" t="s">
        <v>5024</v>
      </c>
      <c r="C3367" s="5" t="s">
        <v>5031</v>
      </c>
      <c r="D3367" s="5" t="s">
        <v>15</v>
      </c>
      <c r="E3367" s="5" t="s">
        <v>12</v>
      </c>
      <c r="F3367" s="51" t="s">
        <v>883</v>
      </c>
      <c r="G3367" s="31" t="s">
        <v>22</v>
      </c>
      <c r="H3367" s="32">
        <v>100</v>
      </c>
    </row>
    <row r="3368" s="15" customFormat="1" ht="25" customHeight="1" spans="1:8">
      <c r="A3368" s="28">
        <v>3366</v>
      </c>
      <c r="B3368" s="5" t="s">
        <v>5024</v>
      </c>
      <c r="C3368" s="5" t="s">
        <v>5032</v>
      </c>
      <c r="D3368" s="5" t="s">
        <v>15</v>
      </c>
      <c r="E3368" s="5" t="s">
        <v>12</v>
      </c>
      <c r="F3368" s="51" t="s">
        <v>43</v>
      </c>
      <c r="G3368" s="31" t="s">
        <v>22</v>
      </c>
      <c r="H3368" s="32">
        <v>100</v>
      </c>
    </row>
    <row r="3369" s="15" customFormat="1" ht="25" customHeight="1" spans="1:8">
      <c r="A3369" s="28">
        <v>3367</v>
      </c>
      <c r="B3369" s="5" t="s">
        <v>5024</v>
      </c>
      <c r="C3369" s="5" t="s">
        <v>5033</v>
      </c>
      <c r="D3369" s="5" t="s">
        <v>11</v>
      </c>
      <c r="E3369" s="5" t="s">
        <v>12</v>
      </c>
      <c r="F3369" s="51" t="s">
        <v>3533</v>
      </c>
      <c r="G3369" s="31" t="s">
        <v>22</v>
      </c>
      <c r="H3369" s="32">
        <v>100</v>
      </c>
    </row>
    <row r="3370" s="15" customFormat="1" ht="25" customHeight="1" spans="1:8">
      <c r="A3370" s="28">
        <v>3368</v>
      </c>
      <c r="B3370" s="5" t="s">
        <v>5024</v>
      </c>
      <c r="C3370" s="5" t="s">
        <v>5034</v>
      </c>
      <c r="D3370" s="5" t="s">
        <v>15</v>
      </c>
      <c r="E3370" s="5" t="s">
        <v>12</v>
      </c>
      <c r="F3370" s="51" t="s">
        <v>4238</v>
      </c>
      <c r="G3370" s="31" t="s">
        <v>22</v>
      </c>
      <c r="H3370" s="32">
        <v>100</v>
      </c>
    </row>
    <row r="3371" s="15" customFormat="1" ht="25" customHeight="1" spans="1:8">
      <c r="A3371" s="28">
        <v>3369</v>
      </c>
      <c r="B3371" s="5" t="s">
        <v>5024</v>
      </c>
      <c r="C3371" s="5" t="s">
        <v>5035</v>
      </c>
      <c r="D3371" s="5" t="s">
        <v>15</v>
      </c>
      <c r="E3371" s="5" t="s">
        <v>12</v>
      </c>
      <c r="F3371" s="51" t="s">
        <v>3535</v>
      </c>
      <c r="G3371" s="31" t="s">
        <v>22</v>
      </c>
      <c r="H3371" s="32">
        <v>100</v>
      </c>
    </row>
    <row r="3372" s="15" customFormat="1" ht="25" customHeight="1" spans="1:8">
      <c r="A3372" s="28">
        <v>3370</v>
      </c>
      <c r="B3372" s="5" t="s">
        <v>5024</v>
      </c>
      <c r="C3372" s="5" t="s">
        <v>5036</v>
      </c>
      <c r="D3372" s="5" t="s">
        <v>15</v>
      </c>
      <c r="E3372" s="5" t="s">
        <v>12</v>
      </c>
      <c r="F3372" s="51" t="s">
        <v>1781</v>
      </c>
      <c r="G3372" s="31" t="s">
        <v>22</v>
      </c>
      <c r="H3372" s="32">
        <v>100</v>
      </c>
    </row>
    <row r="3373" s="15" customFormat="1" ht="25" customHeight="1" spans="1:8">
      <c r="A3373" s="28">
        <v>3371</v>
      </c>
      <c r="B3373" s="5" t="s">
        <v>5024</v>
      </c>
      <c r="C3373" s="35" t="s">
        <v>5037</v>
      </c>
      <c r="D3373" s="35" t="s">
        <v>11</v>
      </c>
      <c r="E3373" s="35" t="s">
        <v>12</v>
      </c>
      <c r="F3373" s="51" t="s">
        <v>2230</v>
      </c>
      <c r="G3373" s="31" t="s">
        <v>22</v>
      </c>
      <c r="H3373" s="32">
        <v>100</v>
      </c>
    </row>
    <row r="3374" s="15" customFormat="1" ht="25" customHeight="1" spans="1:8">
      <c r="A3374" s="28">
        <v>3372</v>
      </c>
      <c r="B3374" s="5" t="s">
        <v>5024</v>
      </c>
      <c r="C3374" s="35" t="s">
        <v>5038</v>
      </c>
      <c r="D3374" s="35" t="s">
        <v>11</v>
      </c>
      <c r="E3374" s="35" t="s">
        <v>12</v>
      </c>
      <c r="F3374" s="51" t="s">
        <v>2788</v>
      </c>
      <c r="G3374" s="31" t="s">
        <v>22</v>
      </c>
      <c r="H3374" s="32">
        <v>100</v>
      </c>
    </row>
    <row r="3375" s="15" customFormat="1" ht="25" customHeight="1" spans="1:8">
      <c r="A3375" s="28">
        <v>3373</v>
      </c>
      <c r="B3375" s="5" t="s">
        <v>5024</v>
      </c>
      <c r="C3375" s="35" t="s">
        <v>5039</v>
      </c>
      <c r="D3375" s="35" t="s">
        <v>15</v>
      </c>
      <c r="E3375" s="35" t="s">
        <v>12</v>
      </c>
      <c r="F3375" s="51" t="s">
        <v>353</v>
      </c>
      <c r="G3375" s="31" t="s">
        <v>22</v>
      </c>
      <c r="H3375" s="32">
        <v>100</v>
      </c>
    </row>
    <row r="3376" s="15" customFormat="1" ht="25" customHeight="1" spans="1:8">
      <c r="A3376" s="28">
        <v>3374</v>
      </c>
      <c r="B3376" s="5" t="s">
        <v>5024</v>
      </c>
      <c r="C3376" s="35" t="s">
        <v>5040</v>
      </c>
      <c r="D3376" s="35" t="s">
        <v>11</v>
      </c>
      <c r="E3376" s="35" t="s">
        <v>12</v>
      </c>
      <c r="F3376" s="51" t="s">
        <v>662</v>
      </c>
      <c r="G3376" s="31" t="s">
        <v>22</v>
      </c>
      <c r="H3376" s="32">
        <v>100</v>
      </c>
    </row>
    <row r="3377" s="15" customFormat="1" ht="25" customHeight="1" spans="1:8">
      <c r="A3377" s="28">
        <v>3375</v>
      </c>
      <c r="B3377" s="5" t="s">
        <v>5024</v>
      </c>
      <c r="C3377" s="5" t="s">
        <v>5041</v>
      </c>
      <c r="D3377" s="5" t="s">
        <v>11</v>
      </c>
      <c r="E3377" s="5" t="s">
        <v>12</v>
      </c>
      <c r="F3377" s="30" t="s">
        <v>3143</v>
      </c>
      <c r="G3377" s="31" t="s">
        <v>22</v>
      </c>
      <c r="H3377" s="32">
        <v>100</v>
      </c>
    </row>
    <row r="3378" s="15" customFormat="1" ht="25" customHeight="1" spans="1:8">
      <c r="A3378" s="28">
        <v>3376</v>
      </c>
      <c r="B3378" s="5" t="s">
        <v>5024</v>
      </c>
      <c r="C3378" s="5" t="s">
        <v>989</v>
      </c>
      <c r="D3378" s="5" t="s">
        <v>15</v>
      </c>
      <c r="E3378" s="5" t="s">
        <v>12</v>
      </c>
      <c r="F3378" s="30" t="s">
        <v>3539</v>
      </c>
      <c r="G3378" s="31" t="s">
        <v>22</v>
      </c>
      <c r="H3378" s="32">
        <v>100</v>
      </c>
    </row>
    <row r="3379" s="15" customFormat="1" ht="25" customHeight="1" spans="1:8">
      <c r="A3379" s="28">
        <v>3377</v>
      </c>
      <c r="B3379" s="5" t="s">
        <v>5024</v>
      </c>
      <c r="C3379" s="5" t="s">
        <v>5042</v>
      </c>
      <c r="D3379" s="5" t="s">
        <v>15</v>
      </c>
      <c r="E3379" s="5" t="s">
        <v>12</v>
      </c>
      <c r="F3379" s="30" t="s">
        <v>30</v>
      </c>
      <c r="G3379" s="31" t="s">
        <v>22</v>
      </c>
      <c r="H3379" s="32">
        <v>100</v>
      </c>
    </row>
    <row r="3380" s="15" customFormat="1" ht="25" customHeight="1" spans="1:8">
      <c r="A3380" s="28">
        <v>3378</v>
      </c>
      <c r="B3380" s="5" t="s">
        <v>5024</v>
      </c>
      <c r="C3380" s="5" t="s">
        <v>5043</v>
      </c>
      <c r="D3380" s="5" t="s">
        <v>11</v>
      </c>
      <c r="E3380" s="5" t="s">
        <v>12</v>
      </c>
      <c r="F3380" s="30" t="s">
        <v>5044</v>
      </c>
      <c r="G3380" s="31" t="s">
        <v>22</v>
      </c>
      <c r="H3380" s="32">
        <v>100</v>
      </c>
    </row>
    <row r="3381" s="15" customFormat="1" ht="25" customHeight="1" spans="1:8">
      <c r="A3381" s="28">
        <v>3379</v>
      </c>
      <c r="B3381" s="5" t="s">
        <v>5024</v>
      </c>
      <c r="C3381" s="5" t="s">
        <v>5045</v>
      </c>
      <c r="D3381" s="5" t="s">
        <v>15</v>
      </c>
      <c r="E3381" s="5" t="s">
        <v>12</v>
      </c>
      <c r="F3381" s="30" t="s">
        <v>4252</v>
      </c>
      <c r="G3381" s="31" t="s">
        <v>22</v>
      </c>
      <c r="H3381" s="32">
        <v>100</v>
      </c>
    </row>
    <row r="3382" s="15" customFormat="1" ht="25" customHeight="1" spans="1:8">
      <c r="A3382" s="28">
        <v>3380</v>
      </c>
      <c r="B3382" s="29" t="s">
        <v>5024</v>
      </c>
      <c r="C3382" s="5" t="s">
        <v>5046</v>
      </c>
      <c r="D3382" s="5" t="s">
        <v>15</v>
      </c>
      <c r="E3382" s="5" t="s">
        <v>12</v>
      </c>
      <c r="F3382" s="30" t="s">
        <v>982</v>
      </c>
      <c r="G3382" s="31" t="s">
        <v>22</v>
      </c>
      <c r="H3382" s="32">
        <v>100</v>
      </c>
    </row>
    <row r="3383" s="15" customFormat="1" ht="25" customHeight="1" spans="1:8">
      <c r="A3383" s="28">
        <v>3381</v>
      </c>
      <c r="B3383" s="29" t="s">
        <v>5024</v>
      </c>
      <c r="C3383" s="5" t="s">
        <v>5047</v>
      </c>
      <c r="D3383" s="5" t="s">
        <v>15</v>
      </c>
      <c r="E3383" s="5" t="s">
        <v>12</v>
      </c>
      <c r="F3383" s="30" t="s">
        <v>63</v>
      </c>
      <c r="G3383" s="31" t="s">
        <v>22</v>
      </c>
      <c r="H3383" s="32">
        <v>100</v>
      </c>
    </row>
    <row r="3384" s="15" customFormat="1" ht="25" customHeight="1" spans="1:8">
      <c r="A3384" s="28">
        <v>3382</v>
      </c>
      <c r="B3384" s="29" t="s">
        <v>5024</v>
      </c>
      <c r="C3384" s="5" t="s">
        <v>5048</v>
      </c>
      <c r="D3384" s="5" t="s">
        <v>15</v>
      </c>
      <c r="E3384" s="5" t="s">
        <v>12</v>
      </c>
      <c r="F3384" s="30" t="s">
        <v>5049</v>
      </c>
      <c r="G3384" s="31" t="s">
        <v>22</v>
      </c>
      <c r="H3384" s="32">
        <v>100</v>
      </c>
    </row>
    <row r="3385" s="15" customFormat="1" ht="25" customHeight="1" spans="1:8">
      <c r="A3385" s="28">
        <v>3383</v>
      </c>
      <c r="B3385" s="29" t="s">
        <v>5024</v>
      </c>
      <c r="C3385" s="5" t="s">
        <v>5050</v>
      </c>
      <c r="D3385" s="5" t="s">
        <v>11</v>
      </c>
      <c r="E3385" s="5" t="s">
        <v>12</v>
      </c>
      <c r="F3385" s="30" t="s">
        <v>63</v>
      </c>
      <c r="G3385" s="31" t="s">
        <v>22</v>
      </c>
      <c r="H3385" s="32">
        <v>100</v>
      </c>
    </row>
    <row r="3386" s="15" customFormat="1" ht="25" customHeight="1" spans="1:8">
      <c r="A3386" s="28">
        <v>3384</v>
      </c>
      <c r="B3386" s="29" t="s">
        <v>5024</v>
      </c>
      <c r="C3386" s="5" t="s">
        <v>5051</v>
      </c>
      <c r="D3386" s="5" t="s">
        <v>15</v>
      </c>
      <c r="E3386" s="5" t="s">
        <v>12</v>
      </c>
      <c r="F3386" s="30" t="s">
        <v>5052</v>
      </c>
      <c r="G3386" s="31" t="s">
        <v>22</v>
      </c>
      <c r="H3386" s="32">
        <v>100</v>
      </c>
    </row>
    <row r="3387" s="15" customFormat="1" ht="25" customHeight="1" spans="1:8">
      <c r="A3387" s="28">
        <v>3385</v>
      </c>
      <c r="B3387" s="29" t="s">
        <v>5024</v>
      </c>
      <c r="C3387" s="5" t="s">
        <v>5053</v>
      </c>
      <c r="D3387" s="5" t="s">
        <v>15</v>
      </c>
      <c r="E3387" s="5" t="s">
        <v>12</v>
      </c>
      <c r="F3387" s="30" t="s">
        <v>5052</v>
      </c>
      <c r="G3387" s="31" t="s">
        <v>22</v>
      </c>
      <c r="H3387" s="32">
        <v>100</v>
      </c>
    </row>
    <row r="3388" s="15" customFormat="1" ht="25" customHeight="1" spans="1:8">
      <c r="A3388" s="28">
        <v>3386</v>
      </c>
      <c r="B3388" s="29" t="s">
        <v>5024</v>
      </c>
      <c r="C3388" s="5" t="s">
        <v>5054</v>
      </c>
      <c r="D3388" s="5" t="s">
        <v>11</v>
      </c>
      <c r="E3388" s="5" t="s">
        <v>12</v>
      </c>
      <c r="F3388" s="30" t="s">
        <v>3173</v>
      </c>
      <c r="G3388" s="31" t="s">
        <v>22</v>
      </c>
      <c r="H3388" s="32">
        <v>100</v>
      </c>
    </row>
    <row r="3389" s="15" customFormat="1" ht="25" customHeight="1" spans="1:8">
      <c r="A3389" s="28">
        <v>3387</v>
      </c>
      <c r="B3389" s="29" t="s">
        <v>5024</v>
      </c>
      <c r="C3389" s="5" t="s">
        <v>5055</v>
      </c>
      <c r="D3389" s="5" t="s">
        <v>11</v>
      </c>
      <c r="E3389" s="5" t="s">
        <v>12</v>
      </c>
      <c r="F3389" s="30" t="s">
        <v>368</v>
      </c>
      <c r="G3389" s="31" t="s">
        <v>22</v>
      </c>
      <c r="H3389" s="32">
        <v>100</v>
      </c>
    </row>
    <row r="3390" s="15" customFormat="1" ht="25" customHeight="1" spans="1:8">
      <c r="A3390" s="28">
        <v>3388</v>
      </c>
      <c r="B3390" s="29" t="s">
        <v>5024</v>
      </c>
      <c r="C3390" s="5" t="s">
        <v>5056</v>
      </c>
      <c r="D3390" s="5" t="s">
        <v>15</v>
      </c>
      <c r="E3390" s="5" t="s">
        <v>12</v>
      </c>
      <c r="F3390" s="30" t="s">
        <v>2879</v>
      </c>
      <c r="G3390" s="31" t="s">
        <v>22</v>
      </c>
      <c r="H3390" s="32">
        <v>100</v>
      </c>
    </row>
    <row r="3391" s="15" customFormat="1" ht="25" customHeight="1" spans="1:8">
      <c r="A3391" s="28">
        <v>3389</v>
      </c>
      <c r="B3391" s="29" t="s">
        <v>5024</v>
      </c>
      <c r="C3391" s="5" t="s">
        <v>5057</v>
      </c>
      <c r="D3391" s="5" t="s">
        <v>11</v>
      </c>
      <c r="E3391" s="5" t="s">
        <v>12</v>
      </c>
      <c r="F3391" s="30" t="s">
        <v>2590</v>
      </c>
      <c r="G3391" s="31" t="s">
        <v>22</v>
      </c>
      <c r="H3391" s="32">
        <v>100</v>
      </c>
    </row>
    <row r="3392" s="15" customFormat="1" ht="25" customHeight="1" spans="1:8">
      <c r="A3392" s="28">
        <v>3390</v>
      </c>
      <c r="B3392" s="29" t="s">
        <v>5024</v>
      </c>
      <c r="C3392" s="5" t="s">
        <v>5058</v>
      </c>
      <c r="D3392" s="5" t="s">
        <v>15</v>
      </c>
      <c r="E3392" s="5" t="s">
        <v>12</v>
      </c>
      <c r="F3392" s="30" t="s">
        <v>5059</v>
      </c>
      <c r="G3392" s="31" t="s">
        <v>22</v>
      </c>
      <c r="H3392" s="32">
        <v>100</v>
      </c>
    </row>
    <row r="3393" s="15" customFormat="1" ht="25" customHeight="1" spans="1:8">
      <c r="A3393" s="28">
        <v>3391</v>
      </c>
      <c r="B3393" s="29" t="s">
        <v>5024</v>
      </c>
      <c r="C3393" s="5" t="s">
        <v>5060</v>
      </c>
      <c r="D3393" s="5" t="s">
        <v>15</v>
      </c>
      <c r="E3393" s="5" t="s">
        <v>12</v>
      </c>
      <c r="F3393" s="30" t="s">
        <v>5061</v>
      </c>
      <c r="G3393" s="31" t="s">
        <v>22</v>
      </c>
      <c r="H3393" s="32">
        <v>100</v>
      </c>
    </row>
    <row r="3394" s="15" customFormat="1" ht="25" customHeight="1" spans="1:8">
      <c r="A3394" s="28">
        <v>3392</v>
      </c>
      <c r="B3394" s="29" t="s">
        <v>5024</v>
      </c>
      <c r="C3394" s="5" t="s">
        <v>5062</v>
      </c>
      <c r="D3394" s="5" t="s">
        <v>15</v>
      </c>
      <c r="E3394" s="5" t="s">
        <v>12</v>
      </c>
      <c r="F3394" s="30" t="s">
        <v>1362</v>
      </c>
      <c r="G3394" s="31" t="s">
        <v>22</v>
      </c>
      <c r="H3394" s="32">
        <v>100</v>
      </c>
    </row>
    <row r="3395" s="15" customFormat="1" ht="25" customHeight="1" spans="1:8">
      <c r="A3395" s="28">
        <v>3393</v>
      </c>
      <c r="B3395" s="29" t="s">
        <v>5024</v>
      </c>
      <c r="C3395" s="5" t="s">
        <v>5063</v>
      </c>
      <c r="D3395" s="5" t="s">
        <v>15</v>
      </c>
      <c r="E3395" s="5" t="s">
        <v>12</v>
      </c>
      <c r="F3395" s="30" t="s">
        <v>680</v>
      </c>
      <c r="G3395" s="31" t="s">
        <v>22</v>
      </c>
      <c r="H3395" s="32">
        <v>100</v>
      </c>
    </row>
    <row r="3396" s="15" customFormat="1" ht="25" customHeight="1" spans="1:8">
      <c r="A3396" s="28">
        <v>3394</v>
      </c>
      <c r="B3396" s="29" t="s">
        <v>5024</v>
      </c>
      <c r="C3396" s="5" t="s">
        <v>5064</v>
      </c>
      <c r="D3396" s="5" t="s">
        <v>15</v>
      </c>
      <c r="E3396" s="5" t="s">
        <v>12</v>
      </c>
      <c r="F3396" s="30" t="s">
        <v>1370</v>
      </c>
      <c r="G3396" s="31" t="s">
        <v>22</v>
      </c>
      <c r="H3396" s="32">
        <v>100</v>
      </c>
    </row>
    <row r="3397" s="15" customFormat="1" ht="25" customHeight="1" spans="1:8">
      <c r="A3397" s="28">
        <v>3395</v>
      </c>
      <c r="B3397" s="29" t="s">
        <v>5024</v>
      </c>
      <c r="C3397" s="5" t="s">
        <v>5065</v>
      </c>
      <c r="D3397" s="5" t="s">
        <v>11</v>
      </c>
      <c r="E3397" s="5" t="s">
        <v>12</v>
      </c>
      <c r="F3397" s="30" t="s">
        <v>63</v>
      </c>
      <c r="G3397" s="31" t="s">
        <v>22</v>
      </c>
      <c r="H3397" s="32">
        <v>100</v>
      </c>
    </row>
    <row r="3398" s="15" customFormat="1" ht="25" customHeight="1" spans="1:8">
      <c r="A3398" s="28">
        <v>3396</v>
      </c>
      <c r="B3398" s="29" t="s">
        <v>5024</v>
      </c>
      <c r="C3398" s="5" t="s">
        <v>5066</v>
      </c>
      <c r="D3398" s="5" t="s">
        <v>15</v>
      </c>
      <c r="E3398" s="5" t="s">
        <v>12</v>
      </c>
      <c r="F3398" s="30" t="s">
        <v>1659</v>
      </c>
      <c r="G3398" s="31" t="s">
        <v>22</v>
      </c>
      <c r="H3398" s="32">
        <v>100</v>
      </c>
    </row>
    <row r="3399" s="15" customFormat="1" ht="25" customHeight="1" spans="1:8">
      <c r="A3399" s="28">
        <v>3397</v>
      </c>
      <c r="B3399" s="29" t="s">
        <v>5024</v>
      </c>
      <c r="C3399" s="5" t="s">
        <v>5067</v>
      </c>
      <c r="D3399" s="5" t="s">
        <v>15</v>
      </c>
      <c r="E3399" s="5" t="s">
        <v>12</v>
      </c>
      <c r="F3399" s="30" t="s">
        <v>632</v>
      </c>
      <c r="G3399" s="31" t="s">
        <v>22</v>
      </c>
      <c r="H3399" s="32">
        <v>100</v>
      </c>
    </row>
    <row r="3400" s="15" customFormat="1" ht="25" customHeight="1" spans="1:8">
      <c r="A3400" s="28">
        <v>3398</v>
      </c>
      <c r="B3400" s="29" t="s">
        <v>5024</v>
      </c>
      <c r="C3400" s="5" t="s">
        <v>5068</v>
      </c>
      <c r="D3400" s="5" t="s">
        <v>15</v>
      </c>
      <c r="E3400" s="5" t="s">
        <v>12</v>
      </c>
      <c r="F3400" s="30" t="s">
        <v>2411</v>
      </c>
      <c r="G3400" s="31" t="s">
        <v>22</v>
      </c>
      <c r="H3400" s="32">
        <v>100</v>
      </c>
    </row>
    <row r="3401" s="15" customFormat="1" ht="25" customHeight="1" spans="1:8">
      <c r="A3401" s="28">
        <v>3399</v>
      </c>
      <c r="B3401" s="29" t="s">
        <v>5024</v>
      </c>
      <c r="C3401" s="5" t="s">
        <v>5069</v>
      </c>
      <c r="D3401" s="5" t="s">
        <v>15</v>
      </c>
      <c r="E3401" s="5" t="s">
        <v>12</v>
      </c>
      <c r="F3401" s="30" t="s">
        <v>3727</v>
      </c>
      <c r="G3401" s="31" t="s">
        <v>22</v>
      </c>
      <c r="H3401" s="32">
        <v>100</v>
      </c>
    </row>
    <row r="3402" s="15" customFormat="1" ht="25" customHeight="1" spans="1:8">
      <c r="A3402" s="28">
        <v>3400</v>
      </c>
      <c r="B3402" s="29" t="s">
        <v>5024</v>
      </c>
      <c r="C3402" s="5" t="s">
        <v>5070</v>
      </c>
      <c r="D3402" s="5" t="s">
        <v>11</v>
      </c>
      <c r="E3402" s="5" t="s">
        <v>12</v>
      </c>
      <c r="F3402" s="30" t="s">
        <v>1383</v>
      </c>
      <c r="G3402" s="31" t="s">
        <v>22</v>
      </c>
      <c r="H3402" s="32">
        <v>100</v>
      </c>
    </row>
    <row r="3403" s="15" customFormat="1" ht="25" customHeight="1" spans="1:8">
      <c r="A3403" s="28">
        <v>3401</v>
      </c>
      <c r="B3403" s="29" t="s">
        <v>5024</v>
      </c>
      <c r="C3403" s="5" t="s">
        <v>5071</v>
      </c>
      <c r="D3403" s="5" t="s">
        <v>15</v>
      </c>
      <c r="E3403" s="5" t="s">
        <v>12</v>
      </c>
      <c r="F3403" s="30" t="s">
        <v>1366</v>
      </c>
      <c r="G3403" s="31" t="s">
        <v>22</v>
      </c>
      <c r="H3403" s="32">
        <v>100</v>
      </c>
    </row>
    <row r="3404" s="15" customFormat="1" ht="25" customHeight="1" spans="1:8">
      <c r="A3404" s="28">
        <v>3402</v>
      </c>
      <c r="B3404" s="29" t="s">
        <v>5024</v>
      </c>
      <c r="C3404" s="5" t="s">
        <v>5072</v>
      </c>
      <c r="D3404" s="5" t="s">
        <v>11</v>
      </c>
      <c r="E3404" s="5" t="s">
        <v>12</v>
      </c>
      <c r="F3404" s="30" t="s">
        <v>5073</v>
      </c>
      <c r="G3404" s="31" t="s">
        <v>22</v>
      </c>
      <c r="H3404" s="32">
        <v>100</v>
      </c>
    </row>
    <row r="3405" s="15" customFormat="1" ht="25" customHeight="1" spans="1:8">
      <c r="A3405" s="28">
        <v>3403</v>
      </c>
      <c r="B3405" s="29" t="s">
        <v>5024</v>
      </c>
      <c r="C3405" s="5" t="s">
        <v>5074</v>
      </c>
      <c r="D3405" s="5" t="s">
        <v>11</v>
      </c>
      <c r="E3405" s="5" t="s">
        <v>12</v>
      </c>
      <c r="F3405" s="30" t="s">
        <v>1091</v>
      </c>
      <c r="G3405" s="31" t="s">
        <v>22</v>
      </c>
      <c r="H3405" s="32">
        <v>100</v>
      </c>
    </row>
    <row r="3406" s="15" customFormat="1" ht="25" customHeight="1" spans="1:8">
      <c r="A3406" s="28">
        <v>3404</v>
      </c>
      <c r="B3406" s="29" t="s">
        <v>5024</v>
      </c>
      <c r="C3406" s="5" t="s">
        <v>5075</v>
      </c>
      <c r="D3406" s="5" t="s">
        <v>11</v>
      </c>
      <c r="E3406" s="5" t="s">
        <v>12</v>
      </c>
      <c r="F3406" s="30" t="s">
        <v>3727</v>
      </c>
      <c r="G3406" s="31" t="s">
        <v>22</v>
      </c>
      <c r="H3406" s="32">
        <v>100</v>
      </c>
    </row>
    <row r="3407" s="15" customFormat="1" ht="25" customHeight="1" spans="1:8">
      <c r="A3407" s="28">
        <v>3405</v>
      </c>
      <c r="B3407" s="29" t="s">
        <v>5024</v>
      </c>
      <c r="C3407" s="5" t="s">
        <v>5076</v>
      </c>
      <c r="D3407" s="5" t="s">
        <v>11</v>
      </c>
      <c r="E3407" s="5" t="s">
        <v>12</v>
      </c>
      <c r="F3407" s="30" t="s">
        <v>49</v>
      </c>
      <c r="G3407" s="31" t="s">
        <v>22</v>
      </c>
      <c r="H3407" s="32">
        <v>100</v>
      </c>
    </row>
    <row r="3408" s="15" customFormat="1" ht="25" customHeight="1" spans="1:8">
      <c r="A3408" s="28">
        <v>3406</v>
      </c>
      <c r="B3408" s="29" t="s">
        <v>5024</v>
      </c>
      <c r="C3408" s="5" t="s">
        <v>5077</v>
      </c>
      <c r="D3408" s="5" t="s">
        <v>11</v>
      </c>
      <c r="E3408" s="5" t="s">
        <v>12</v>
      </c>
      <c r="F3408" s="30" t="s">
        <v>2411</v>
      </c>
      <c r="G3408" s="31" t="s">
        <v>22</v>
      </c>
      <c r="H3408" s="32">
        <v>100</v>
      </c>
    </row>
    <row r="3409" s="15" customFormat="1" ht="25" customHeight="1" spans="1:8">
      <c r="A3409" s="28">
        <v>3407</v>
      </c>
      <c r="B3409" s="29" t="s">
        <v>5024</v>
      </c>
      <c r="C3409" s="5" t="s">
        <v>5078</v>
      </c>
      <c r="D3409" s="5" t="s">
        <v>11</v>
      </c>
      <c r="E3409" s="5" t="s">
        <v>12</v>
      </c>
      <c r="F3409" s="30" t="s">
        <v>1796</v>
      </c>
      <c r="G3409" s="31" t="s">
        <v>22</v>
      </c>
      <c r="H3409" s="32">
        <v>100</v>
      </c>
    </row>
    <row r="3410" s="15" customFormat="1" ht="25" customHeight="1" spans="1:8">
      <c r="A3410" s="28">
        <v>3408</v>
      </c>
      <c r="B3410" s="29" t="s">
        <v>5024</v>
      </c>
      <c r="C3410" s="5" t="s">
        <v>5079</v>
      </c>
      <c r="D3410" s="5" t="s">
        <v>11</v>
      </c>
      <c r="E3410" s="5" t="s">
        <v>12</v>
      </c>
      <c r="F3410" s="30" t="s">
        <v>3173</v>
      </c>
      <c r="G3410" s="31" t="s">
        <v>22</v>
      </c>
      <c r="H3410" s="32">
        <v>100</v>
      </c>
    </row>
    <row r="3411" s="15" customFormat="1" ht="25" customHeight="1" spans="1:8">
      <c r="A3411" s="28">
        <v>3409</v>
      </c>
      <c r="B3411" s="29" t="s">
        <v>5024</v>
      </c>
      <c r="C3411" s="5" t="s">
        <v>5080</v>
      </c>
      <c r="D3411" s="5" t="s">
        <v>11</v>
      </c>
      <c r="E3411" s="5" t="s">
        <v>12</v>
      </c>
      <c r="F3411" s="30" t="s">
        <v>47</v>
      </c>
      <c r="G3411" s="31" t="s">
        <v>22</v>
      </c>
      <c r="H3411" s="32">
        <v>100</v>
      </c>
    </row>
    <row r="3412" s="15" customFormat="1" ht="25" customHeight="1" spans="1:8">
      <c r="A3412" s="28">
        <v>3410</v>
      </c>
      <c r="B3412" s="29" t="s">
        <v>5024</v>
      </c>
      <c r="C3412" s="5" t="s">
        <v>5081</v>
      </c>
      <c r="D3412" s="5" t="s">
        <v>11</v>
      </c>
      <c r="E3412" s="5" t="s">
        <v>12</v>
      </c>
      <c r="F3412" s="30" t="s">
        <v>1254</v>
      </c>
      <c r="G3412" s="31" t="s">
        <v>22</v>
      </c>
      <c r="H3412" s="32">
        <v>100</v>
      </c>
    </row>
    <row r="3413" s="15" customFormat="1" ht="25" customHeight="1" spans="1:8">
      <c r="A3413" s="28">
        <v>3411</v>
      </c>
      <c r="B3413" s="29" t="s">
        <v>5024</v>
      </c>
      <c r="C3413" s="5" t="s">
        <v>5082</v>
      </c>
      <c r="D3413" s="5" t="s">
        <v>11</v>
      </c>
      <c r="E3413" s="5" t="s">
        <v>12</v>
      </c>
      <c r="F3413" s="30" t="s">
        <v>1785</v>
      </c>
      <c r="G3413" s="31" t="s">
        <v>22</v>
      </c>
      <c r="H3413" s="32">
        <v>100</v>
      </c>
    </row>
    <row r="3414" s="15" customFormat="1" ht="25" customHeight="1" spans="1:8">
      <c r="A3414" s="28">
        <v>3412</v>
      </c>
      <c r="B3414" s="29" t="s">
        <v>5024</v>
      </c>
      <c r="C3414" s="5" t="s">
        <v>5083</v>
      </c>
      <c r="D3414" s="5" t="s">
        <v>15</v>
      </c>
      <c r="E3414" s="5" t="s">
        <v>12</v>
      </c>
      <c r="F3414" s="30" t="s">
        <v>5084</v>
      </c>
      <c r="G3414" s="31" t="s">
        <v>22</v>
      </c>
      <c r="H3414" s="32">
        <v>100</v>
      </c>
    </row>
    <row r="3415" s="15" customFormat="1" ht="25" customHeight="1" spans="1:8">
      <c r="A3415" s="28">
        <v>3413</v>
      </c>
      <c r="B3415" s="29" t="s">
        <v>5024</v>
      </c>
      <c r="C3415" s="5" t="s">
        <v>5085</v>
      </c>
      <c r="D3415" s="5" t="s">
        <v>15</v>
      </c>
      <c r="E3415" s="5" t="s">
        <v>12</v>
      </c>
      <c r="F3415" s="30" t="s">
        <v>5086</v>
      </c>
      <c r="G3415" s="31" t="s">
        <v>22</v>
      </c>
      <c r="H3415" s="32">
        <v>100</v>
      </c>
    </row>
    <row r="3416" s="15" customFormat="1" ht="25" customHeight="1" spans="1:8">
      <c r="A3416" s="28">
        <v>3414</v>
      </c>
      <c r="B3416" s="29" t="s">
        <v>5024</v>
      </c>
      <c r="C3416" s="5" t="s">
        <v>5087</v>
      </c>
      <c r="D3416" s="5" t="s">
        <v>11</v>
      </c>
      <c r="E3416" s="5" t="s">
        <v>12</v>
      </c>
      <c r="F3416" s="30" t="s">
        <v>5088</v>
      </c>
      <c r="G3416" s="31" t="s">
        <v>22</v>
      </c>
      <c r="H3416" s="32">
        <v>100</v>
      </c>
    </row>
    <row r="3417" s="15" customFormat="1" ht="25" customHeight="1" spans="1:8">
      <c r="A3417" s="28">
        <v>3415</v>
      </c>
      <c r="B3417" s="29" t="s">
        <v>5024</v>
      </c>
      <c r="C3417" s="5" t="s">
        <v>5089</v>
      </c>
      <c r="D3417" s="5" t="s">
        <v>15</v>
      </c>
      <c r="E3417" s="5" t="s">
        <v>12</v>
      </c>
      <c r="F3417" s="30" t="s">
        <v>5090</v>
      </c>
      <c r="G3417" s="31" t="s">
        <v>22</v>
      </c>
      <c r="H3417" s="32">
        <v>100</v>
      </c>
    </row>
    <row r="3418" s="15" customFormat="1" ht="25" customHeight="1" spans="1:8">
      <c r="A3418" s="28">
        <v>3416</v>
      </c>
      <c r="B3418" s="29" t="s">
        <v>5024</v>
      </c>
      <c r="C3418" s="5" t="s">
        <v>5091</v>
      </c>
      <c r="D3418" s="5" t="s">
        <v>11</v>
      </c>
      <c r="E3418" s="5" t="s">
        <v>12</v>
      </c>
      <c r="F3418" s="30" t="s">
        <v>5092</v>
      </c>
      <c r="G3418" s="31" t="s">
        <v>22</v>
      </c>
      <c r="H3418" s="32">
        <v>100</v>
      </c>
    </row>
    <row r="3419" s="15" customFormat="1" ht="25" customHeight="1" spans="1:8">
      <c r="A3419" s="28">
        <v>3417</v>
      </c>
      <c r="B3419" s="29" t="s">
        <v>5024</v>
      </c>
      <c r="C3419" s="5" t="s">
        <v>5093</v>
      </c>
      <c r="D3419" s="5" t="s">
        <v>11</v>
      </c>
      <c r="E3419" s="5" t="s">
        <v>12</v>
      </c>
      <c r="F3419" s="30" t="s">
        <v>1397</v>
      </c>
      <c r="G3419" s="31" t="s">
        <v>22</v>
      </c>
      <c r="H3419" s="32">
        <v>100</v>
      </c>
    </row>
    <row r="3420" s="15" customFormat="1" ht="25" customHeight="1" spans="1:8">
      <c r="A3420" s="28">
        <v>3418</v>
      </c>
      <c r="B3420" s="29" t="s">
        <v>5024</v>
      </c>
      <c r="C3420" s="5" t="s">
        <v>5094</v>
      </c>
      <c r="D3420" s="5" t="s">
        <v>15</v>
      </c>
      <c r="E3420" s="5" t="s">
        <v>12</v>
      </c>
      <c r="F3420" s="30" t="s">
        <v>5095</v>
      </c>
      <c r="G3420" s="31" t="s">
        <v>22</v>
      </c>
      <c r="H3420" s="32">
        <v>100</v>
      </c>
    </row>
    <row r="3421" s="15" customFormat="1" ht="25" customHeight="1" spans="1:8">
      <c r="A3421" s="28">
        <v>3419</v>
      </c>
      <c r="B3421" s="29" t="s">
        <v>5024</v>
      </c>
      <c r="C3421" s="5" t="s">
        <v>5096</v>
      </c>
      <c r="D3421" s="5" t="s">
        <v>15</v>
      </c>
      <c r="E3421" s="5" t="s">
        <v>12</v>
      </c>
      <c r="F3421" s="30" t="s">
        <v>722</v>
      </c>
      <c r="G3421" s="31" t="s">
        <v>22</v>
      </c>
      <c r="H3421" s="32">
        <v>100</v>
      </c>
    </row>
    <row r="3422" s="15" customFormat="1" ht="25" customHeight="1" spans="1:8">
      <c r="A3422" s="28">
        <v>3420</v>
      </c>
      <c r="B3422" s="29" t="s">
        <v>5024</v>
      </c>
      <c r="C3422" s="5" t="s">
        <v>5097</v>
      </c>
      <c r="D3422" s="5" t="s">
        <v>11</v>
      </c>
      <c r="E3422" s="5" t="s">
        <v>12</v>
      </c>
      <c r="F3422" s="30" t="s">
        <v>5098</v>
      </c>
      <c r="G3422" s="31" t="s">
        <v>22</v>
      </c>
      <c r="H3422" s="32">
        <v>100</v>
      </c>
    </row>
    <row r="3423" s="15" customFormat="1" ht="25" customHeight="1" spans="1:8">
      <c r="A3423" s="28">
        <v>3421</v>
      </c>
      <c r="B3423" s="29" t="s">
        <v>5024</v>
      </c>
      <c r="C3423" s="5" t="s">
        <v>5099</v>
      </c>
      <c r="D3423" s="5" t="s">
        <v>11</v>
      </c>
      <c r="E3423" s="5" t="s">
        <v>12</v>
      </c>
      <c r="F3423" s="30" t="s">
        <v>1417</v>
      </c>
      <c r="G3423" s="31" t="s">
        <v>22</v>
      </c>
      <c r="H3423" s="32">
        <v>100</v>
      </c>
    </row>
    <row r="3424" s="15" customFormat="1" ht="25" customHeight="1" spans="1:8">
      <c r="A3424" s="28">
        <v>3422</v>
      </c>
      <c r="B3424" s="29" t="s">
        <v>5024</v>
      </c>
      <c r="C3424" s="5" t="s">
        <v>5100</v>
      </c>
      <c r="D3424" s="5" t="s">
        <v>11</v>
      </c>
      <c r="E3424" s="5" t="s">
        <v>12</v>
      </c>
      <c r="F3424" s="30" t="s">
        <v>5101</v>
      </c>
      <c r="G3424" s="31" t="s">
        <v>22</v>
      </c>
      <c r="H3424" s="32">
        <v>100</v>
      </c>
    </row>
    <row r="3425" s="15" customFormat="1" ht="25" customHeight="1" spans="1:8">
      <c r="A3425" s="28">
        <v>3423</v>
      </c>
      <c r="B3425" s="29" t="s">
        <v>5024</v>
      </c>
      <c r="C3425" s="5" t="s">
        <v>5102</v>
      </c>
      <c r="D3425" s="5" t="s">
        <v>11</v>
      </c>
      <c r="E3425" s="5" t="s">
        <v>12</v>
      </c>
      <c r="F3425" s="30" t="s">
        <v>5103</v>
      </c>
      <c r="G3425" s="31" t="s">
        <v>22</v>
      </c>
      <c r="H3425" s="32">
        <v>100</v>
      </c>
    </row>
    <row r="3426" s="15" customFormat="1" ht="25" customHeight="1" spans="1:8">
      <c r="A3426" s="28">
        <v>3424</v>
      </c>
      <c r="B3426" s="29" t="s">
        <v>5024</v>
      </c>
      <c r="C3426" s="5" t="s">
        <v>5104</v>
      </c>
      <c r="D3426" s="5" t="s">
        <v>15</v>
      </c>
      <c r="E3426" s="5" t="s">
        <v>12</v>
      </c>
      <c r="F3426" s="30" t="s">
        <v>734</v>
      </c>
      <c r="G3426" s="31" t="s">
        <v>22</v>
      </c>
      <c r="H3426" s="32">
        <v>100</v>
      </c>
    </row>
    <row r="3427" s="15" customFormat="1" ht="25" customHeight="1" spans="1:8">
      <c r="A3427" s="28">
        <v>3425</v>
      </c>
      <c r="B3427" s="29" t="s">
        <v>5024</v>
      </c>
      <c r="C3427" s="5" t="s">
        <v>5105</v>
      </c>
      <c r="D3427" s="5" t="s">
        <v>11</v>
      </c>
      <c r="E3427" s="5" t="s">
        <v>12</v>
      </c>
      <c r="F3427" s="30" t="s">
        <v>121</v>
      </c>
      <c r="G3427" s="31" t="s">
        <v>22</v>
      </c>
      <c r="H3427" s="32">
        <v>100</v>
      </c>
    </row>
    <row r="3428" s="15" customFormat="1" ht="25" customHeight="1" spans="1:8">
      <c r="A3428" s="28">
        <v>3426</v>
      </c>
      <c r="B3428" s="29" t="s">
        <v>5024</v>
      </c>
      <c r="C3428" s="5" t="s">
        <v>5106</v>
      </c>
      <c r="D3428" s="5" t="s">
        <v>11</v>
      </c>
      <c r="E3428" s="5" t="s">
        <v>12</v>
      </c>
      <c r="F3428" s="30" t="s">
        <v>5107</v>
      </c>
      <c r="G3428" s="31" t="s">
        <v>22</v>
      </c>
      <c r="H3428" s="32">
        <v>100</v>
      </c>
    </row>
    <row r="3429" s="15" customFormat="1" ht="25" customHeight="1" spans="1:8">
      <c r="A3429" s="28">
        <v>3427</v>
      </c>
      <c r="B3429" s="29" t="s">
        <v>5024</v>
      </c>
      <c r="C3429" s="5" t="s">
        <v>5108</v>
      </c>
      <c r="D3429" s="5" t="s">
        <v>11</v>
      </c>
      <c r="E3429" s="5" t="s">
        <v>12</v>
      </c>
      <c r="F3429" s="30" t="s">
        <v>1134</v>
      </c>
      <c r="G3429" s="31" t="s">
        <v>22</v>
      </c>
      <c r="H3429" s="32">
        <v>100</v>
      </c>
    </row>
    <row r="3430" s="15" customFormat="1" ht="25" customHeight="1" spans="1:8">
      <c r="A3430" s="28">
        <v>3428</v>
      </c>
      <c r="B3430" s="29" t="s">
        <v>5024</v>
      </c>
      <c r="C3430" s="5" t="s">
        <v>5109</v>
      </c>
      <c r="D3430" s="5" t="s">
        <v>11</v>
      </c>
      <c r="E3430" s="5" t="s">
        <v>12</v>
      </c>
      <c r="F3430" s="30" t="s">
        <v>5110</v>
      </c>
      <c r="G3430" s="31" t="s">
        <v>22</v>
      </c>
      <c r="H3430" s="32">
        <v>100</v>
      </c>
    </row>
    <row r="3431" s="15" customFormat="1" ht="25" customHeight="1" spans="1:8">
      <c r="A3431" s="28">
        <v>3429</v>
      </c>
      <c r="B3431" s="29" t="s">
        <v>5024</v>
      </c>
      <c r="C3431" s="5" t="s">
        <v>5062</v>
      </c>
      <c r="D3431" s="5" t="s">
        <v>15</v>
      </c>
      <c r="E3431" s="5" t="s">
        <v>12</v>
      </c>
      <c r="F3431" s="30" t="s">
        <v>1048</v>
      </c>
      <c r="G3431" s="31" t="s">
        <v>22</v>
      </c>
      <c r="H3431" s="32">
        <v>100</v>
      </c>
    </row>
    <row r="3432" s="15" customFormat="1" ht="25" customHeight="1" spans="1:8">
      <c r="A3432" s="28">
        <v>3430</v>
      </c>
      <c r="B3432" s="29" t="s">
        <v>5024</v>
      </c>
      <c r="C3432" s="5" t="s">
        <v>5111</v>
      </c>
      <c r="D3432" s="5" t="s">
        <v>11</v>
      </c>
      <c r="E3432" s="5" t="s">
        <v>12</v>
      </c>
      <c r="F3432" s="30" t="s">
        <v>5112</v>
      </c>
      <c r="G3432" s="31" t="s">
        <v>22</v>
      </c>
      <c r="H3432" s="32">
        <v>100</v>
      </c>
    </row>
    <row r="3433" s="15" customFormat="1" ht="25" customHeight="1" spans="1:8">
      <c r="A3433" s="28">
        <v>3431</v>
      </c>
      <c r="B3433" s="29" t="s">
        <v>5024</v>
      </c>
      <c r="C3433" s="5" t="s">
        <v>5113</v>
      </c>
      <c r="D3433" s="5" t="s">
        <v>15</v>
      </c>
      <c r="E3433" s="5" t="s">
        <v>12</v>
      </c>
      <c r="F3433" s="30" t="s">
        <v>3198</v>
      </c>
      <c r="G3433" s="31" t="s">
        <v>22</v>
      </c>
      <c r="H3433" s="32">
        <v>100</v>
      </c>
    </row>
    <row r="3434" s="15" customFormat="1" ht="25" customHeight="1" spans="1:8">
      <c r="A3434" s="28">
        <v>3432</v>
      </c>
      <c r="B3434" s="29" t="s">
        <v>5024</v>
      </c>
      <c r="C3434" s="5" t="s">
        <v>5114</v>
      </c>
      <c r="D3434" s="5" t="s">
        <v>11</v>
      </c>
      <c r="E3434" s="5" t="s">
        <v>12</v>
      </c>
      <c r="F3434" s="30" t="s">
        <v>2914</v>
      </c>
      <c r="G3434" s="31" t="s">
        <v>22</v>
      </c>
      <c r="H3434" s="32">
        <v>100</v>
      </c>
    </row>
    <row r="3435" s="15" customFormat="1" ht="25" customHeight="1" spans="1:8">
      <c r="A3435" s="28">
        <v>3433</v>
      </c>
      <c r="B3435" s="29" t="s">
        <v>5024</v>
      </c>
      <c r="C3435" s="5" t="s">
        <v>5115</v>
      </c>
      <c r="D3435" s="5" t="s">
        <v>11</v>
      </c>
      <c r="E3435" s="5" t="s">
        <v>12</v>
      </c>
      <c r="F3435" s="30" t="s">
        <v>5116</v>
      </c>
      <c r="G3435" s="31" t="s">
        <v>22</v>
      </c>
      <c r="H3435" s="32">
        <v>100</v>
      </c>
    </row>
    <row r="3436" s="15" customFormat="1" ht="25" customHeight="1" spans="1:8">
      <c r="A3436" s="28">
        <v>3434</v>
      </c>
      <c r="B3436" s="29" t="s">
        <v>5024</v>
      </c>
      <c r="C3436" s="5" t="s">
        <v>5072</v>
      </c>
      <c r="D3436" s="5" t="s">
        <v>11</v>
      </c>
      <c r="E3436" s="5" t="s">
        <v>12</v>
      </c>
      <c r="F3436" s="30" t="s">
        <v>5117</v>
      </c>
      <c r="G3436" s="31" t="s">
        <v>22</v>
      </c>
      <c r="H3436" s="32">
        <v>100</v>
      </c>
    </row>
    <row r="3437" s="15" customFormat="1" ht="25" customHeight="1" spans="1:8">
      <c r="A3437" s="28">
        <v>3435</v>
      </c>
      <c r="B3437" s="29" t="s">
        <v>5024</v>
      </c>
      <c r="C3437" s="5" t="s">
        <v>5118</v>
      </c>
      <c r="D3437" s="5" t="s">
        <v>11</v>
      </c>
      <c r="E3437" s="5" t="s">
        <v>12</v>
      </c>
      <c r="F3437" s="30" t="s">
        <v>5119</v>
      </c>
      <c r="G3437" s="31" t="s">
        <v>22</v>
      </c>
      <c r="H3437" s="32">
        <v>100</v>
      </c>
    </row>
    <row r="3438" s="15" customFormat="1" ht="25" customHeight="1" spans="1:8">
      <c r="A3438" s="28">
        <v>3436</v>
      </c>
      <c r="B3438" s="29" t="s">
        <v>5024</v>
      </c>
      <c r="C3438" s="5" t="s">
        <v>5120</v>
      </c>
      <c r="D3438" s="5" t="s">
        <v>11</v>
      </c>
      <c r="E3438" s="5" t="s">
        <v>12</v>
      </c>
      <c r="F3438" s="30" t="s">
        <v>5121</v>
      </c>
      <c r="G3438" s="31" t="s">
        <v>22</v>
      </c>
      <c r="H3438" s="32">
        <v>100</v>
      </c>
    </row>
    <row r="3439" s="15" customFormat="1" ht="25" customHeight="1" spans="1:8">
      <c r="A3439" s="28">
        <v>3437</v>
      </c>
      <c r="B3439" s="29" t="s">
        <v>5024</v>
      </c>
      <c r="C3439" s="5" t="s">
        <v>5122</v>
      </c>
      <c r="D3439" s="5" t="s">
        <v>11</v>
      </c>
      <c r="E3439" s="5" t="s">
        <v>12</v>
      </c>
      <c r="F3439" s="30" t="s">
        <v>5123</v>
      </c>
      <c r="G3439" s="31" t="s">
        <v>22</v>
      </c>
      <c r="H3439" s="32">
        <v>100</v>
      </c>
    </row>
    <row r="3440" s="15" customFormat="1" ht="25" customHeight="1" spans="1:8">
      <c r="A3440" s="28">
        <v>3438</v>
      </c>
      <c r="B3440" s="29" t="s">
        <v>5024</v>
      </c>
      <c r="C3440" s="5" t="s">
        <v>5124</v>
      </c>
      <c r="D3440" s="5" t="s">
        <v>11</v>
      </c>
      <c r="E3440" s="5" t="s">
        <v>12</v>
      </c>
      <c r="F3440" s="30" t="s">
        <v>129</v>
      </c>
      <c r="G3440" s="31" t="s">
        <v>22</v>
      </c>
      <c r="H3440" s="32">
        <v>100</v>
      </c>
    </row>
    <row r="3441" s="15" customFormat="1" ht="25" customHeight="1" spans="1:8">
      <c r="A3441" s="28">
        <v>3439</v>
      </c>
      <c r="B3441" s="29" t="s">
        <v>5024</v>
      </c>
      <c r="C3441" s="5" t="s">
        <v>5125</v>
      </c>
      <c r="D3441" s="5" t="s">
        <v>15</v>
      </c>
      <c r="E3441" s="5" t="s">
        <v>12</v>
      </c>
      <c r="F3441" s="30" t="s">
        <v>5126</v>
      </c>
      <c r="G3441" s="31" t="s">
        <v>22</v>
      </c>
      <c r="H3441" s="32">
        <v>100</v>
      </c>
    </row>
    <row r="3442" s="15" customFormat="1" ht="25" customHeight="1" spans="1:8">
      <c r="A3442" s="28">
        <v>3440</v>
      </c>
      <c r="B3442" s="29" t="s">
        <v>5024</v>
      </c>
      <c r="C3442" s="5" t="s">
        <v>5127</v>
      </c>
      <c r="D3442" s="5" t="s">
        <v>15</v>
      </c>
      <c r="E3442" s="5" t="s">
        <v>12</v>
      </c>
      <c r="F3442" s="30" t="s">
        <v>5128</v>
      </c>
      <c r="G3442" s="31" t="s">
        <v>22</v>
      </c>
      <c r="H3442" s="32">
        <v>100</v>
      </c>
    </row>
    <row r="3443" s="15" customFormat="1" ht="25" customHeight="1" spans="1:8">
      <c r="A3443" s="28">
        <v>3441</v>
      </c>
      <c r="B3443" s="29" t="s">
        <v>5024</v>
      </c>
      <c r="C3443" s="5" t="s">
        <v>5129</v>
      </c>
      <c r="D3443" s="5" t="s">
        <v>15</v>
      </c>
      <c r="E3443" s="5" t="s">
        <v>12</v>
      </c>
      <c r="F3443" s="30" t="s">
        <v>5130</v>
      </c>
      <c r="G3443" s="31" t="s">
        <v>22</v>
      </c>
      <c r="H3443" s="32">
        <v>100</v>
      </c>
    </row>
    <row r="3444" s="15" customFormat="1" ht="25" customHeight="1" spans="1:8">
      <c r="A3444" s="28">
        <v>3442</v>
      </c>
      <c r="B3444" s="29" t="s">
        <v>5024</v>
      </c>
      <c r="C3444" s="5" t="s">
        <v>5131</v>
      </c>
      <c r="D3444" s="5" t="s">
        <v>11</v>
      </c>
      <c r="E3444" s="5" t="s">
        <v>12</v>
      </c>
      <c r="F3444" s="30" t="s">
        <v>5132</v>
      </c>
      <c r="G3444" s="31" t="s">
        <v>22</v>
      </c>
      <c r="H3444" s="32">
        <v>100</v>
      </c>
    </row>
    <row r="3445" s="15" customFormat="1" ht="25" customHeight="1" spans="1:8">
      <c r="A3445" s="28">
        <v>3443</v>
      </c>
      <c r="B3445" s="29" t="s">
        <v>5024</v>
      </c>
      <c r="C3445" s="5" t="s">
        <v>5133</v>
      </c>
      <c r="D3445" s="5" t="s">
        <v>15</v>
      </c>
      <c r="E3445" s="5" t="s">
        <v>12</v>
      </c>
      <c r="F3445" s="30" t="s">
        <v>5134</v>
      </c>
      <c r="G3445" s="31" t="s">
        <v>22</v>
      </c>
      <c r="H3445" s="32">
        <v>100</v>
      </c>
    </row>
    <row r="3446" s="15" customFormat="1" ht="25" customHeight="1" spans="1:8">
      <c r="A3446" s="28">
        <v>3444</v>
      </c>
      <c r="B3446" s="29" t="s">
        <v>5024</v>
      </c>
      <c r="C3446" s="5" t="s">
        <v>5135</v>
      </c>
      <c r="D3446" s="5" t="s">
        <v>15</v>
      </c>
      <c r="E3446" s="5" t="s">
        <v>12</v>
      </c>
      <c r="F3446" s="30" t="s">
        <v>5136</v>
      </c>
      <c r="G3446" s="31" t="s">
        <v>22</v>
      </c>
      <c r="H3446" s="32">
        <v>100</v>
      </c>
    </row>
    <row r="3447" s="15" customFormat="1" ht="25" customHeight="1" spans="1:8">
      <c r="A3447" s="28">
        <v>3445</v>
      </c>
      <c r="B3447" s="29" t="s">
        <v>5024</v>
      </c>
      <c r="C3447" s="5" t="s">
        <v>5137</v>
      </c>
      <c r="D3447" s="5" t="s">
        <v>11</v>
      </c>
      <c r="E3447" s="5" t="s">
        <v>12</v>
      </c>
      <c r="F3447" s="30" t="s">
        <v>5138</v>
      </c>
      <c r="G3447" s="31" t="s">
        <v>22</v>
      </c>
      <c r="H3447" s="32">
        <v>100</v>
      </c>
    </row>
    <row r="3448" s="15" customFormat="1" ht="25" customHeight="1" spans="1:8">
      <c r="A3448" s="28">
        <v>3446</v>
      </c>
      <c r="B3448" s="29" t="s">
        <v>5024</v>
      </c>
      <c r="C3448" s="5" t="s">
        <v>5139</v>
      </c>
      <c r="D3448" s="5" t="s">
        <v>15</v>
      </c>
      <c r="E3448" s="5" t="s">
        <v>12</v>
      </c>
      <c r="F3448" s="30" t="s">
        <v>776</v>
      </c>
      <c r="G3448" s="31" t="s">
        <v>22</v>
      </c>
      <c r="H3448" s="32">
        <v>100</v>
      </c>
    </row>
    <row r="3449" s="15" customFormat="1" ht="25" customHeight="1" spans="1:8">
      <c r="A3449" s="28">
        <v>3447</v>
      </c>
      <c r="B3449" s="29" t="s">
        <v>5024</v>
      </c>
      <c r="C3449" s="5" t="s">
        <v>5140</v>
      </c>
      <c r="D3449" s="5" t="s">
        <v>11</v>
      </c>
      <c r="E3449" s="5" t="s">
        <v>12</v>
      </c>
      <c r="F3449" s="30" t="s">
        <v>4170</v>
      </c>
      <c r="G3449" s="31" t="s">
        <v>22</v>
      </c>
      <c r="H3449" s="32">
        <v>100</v>
      </c>
    </row>
    <row r="3450" s="15" customFormat="1" ht="25" customHeight="1" spans="1:8">
      <c r="A3450" s="28">
        <v>3448</v>
      </c>
      <c r="B3450" s="29" t="s">
        <v>5024</v>
      </c>
      <c r="C3450" s="5" t="s">
        <v>5141</v>
      </c>
      <c r="D3450" s="5" t="s">
        <v>11</v>
      </c>
      <c r="E3450" s="5" t="s">
        <v>12</v>
      </c>
      <c r="F3450" s="30" t="s">
        <v>3479</v>
      </c>
      <c r="G3450" s="31" t="s">
        <v>22</v>
      </c>
      <c r="H3450" s="32">
        <v>100</v>
      </c>
    </row>
    <row r="3451" s="15" customFormat="1" ht="25" customHeight="1" spans="1:8">
      <c r="A3451" s="28">
        <v>3449</v>
      </c>
      <c r="B3451" s="29" t="s">
        <v>5024</v>
      </c>
      <c r="C3451" s="5" t="s">
        <v>5142</v>
      </c>
      <c r="D3451" s="5" t="s">
        <v>11</v>
      </c>
      <c r="E3451" s="5" t="s">
        <v>12</v>
      </c>
      <c r="F3451" s="30" t="s">
        <v>1476</v>
      </c>
      <c r="G3451" s="31" t="s">
        <v>22</v>
      </c>
      <c r="H3451" s="32">
        <v>100</v>
      </c>
    </row>
    <row r="3452" s="15" customFormat="1" ht="25" customHeight="1" spans="1:8">
      <c r="A3452" s="28">
        <v>3450</v>
      </c>
      <c r="B3452" s="29" t="s">
        <v>5024</v>
      </c>
      <c r="C3452" s="5" t="s">
        <v>5143</v>
      </c>
      <c r="D3452" s="5" t="s">
        <v>11</v>
      </c>
      <c r="E3452" s="5" t="s">
        <v>12</v>
      </c>
      <c r="F3452" s="30" t="s">
        <v>447</v>
      </c>
      <c r="G3452" s="31" t="s">
        <v>22</v>
      </c>
      <c r="H3452" s="32">
        <v>100</v>
      </c>
    </row>
    <row r="3453" s="15" customFormat="1" ht="25" customHeight="1" spans="1:8">
      <c r="A3453" s="28">
        <v>3451</v>
      </c>
      <c r="B3453" s="29" t="s">
        <v>5024</v>
      </c>
      <c r="C3453" s="5" t="s">
        <v>5144</v>
      </c>
      <c r="D3453" s="5" t="s">
        <v>11</v>
      </c>
      <c r="E3453" s="5" t="s">
        <v>12</v>
      </c>
      <c r="F3453" s="30" t="s">
        <v>5145</v>
      </c>
      <c r="G3453" s="31" t="s">
        <v>22</v>
      </c>
      <c r="H3453" s="32">
        <v>100</v>
      </c>
    </row>
    <row r="3454" s="15" customFormat="1" ht="25" customHeight="1" spans="1:8">
      <c r="A3454" s="28">
        <v>3452</v>
      </c>
      <c r="B3454" s="29" t="s">
        <v>5024</v>
      </c>
      <c r="C3454" s="5" t="s">
        <v>5146</v>
      </c>
      <c r="D3454" s="5" t="s">
        <v>15</v>
      </c>
      <c r="E3454" s="5" t="s">
        <v>12</v>
      </c>
      <c r="F3454" s="30" t="s">
        <v>2162</v>
      </c>
      <c r="G3454" s="31" t="s">
        <v>22</v>
      </c>
      <c r="H3454" s="32">
        <v>100</v>
      </c>
    </row>
    <row r="3455" s="15" customFormat="1" ht="25" customHeight="1" spans="1:8">
      <c r="A3455" s="28">
        <v>3453</v>
      </c>
      <c r="B3455" s="29" t="s">
        <v>5024</v>
      </c>
      <c r="C3455" s="5" t="s">
        <v>5147</v>
      </c>
      <c r="D3455" s="5" t="s">
        <v>11</v>
      </c>
      <c r="E3455" s="5" t="s">
        <v>12</v>
      </c>
      <c r="F3455" s="30" t="s">
        <v>5148</v>
      </c>
      <c r="G3455" s="31" t="s">
        <v>22</v>
      </c>
      <c r="H3455" s="32">
        <v>100</v>
      </c>
    </row>
    <row r="3456" s="15" customFormat="1" ht="25" customHeight="1" spans="1:8">
      <c r="A3456" s="28">
        <v>3454</v>
      </c>
      <c r="B3456" s="29" t="s">
        <v>5024</v>
      </c>
      <c r="C3456" s="5" t="s">
        <v>5149</v>
      </c>
      <c r="D3456" s="5" t="s">
        <v>15</v>
      </c>
      <c r="E3456" s="5" t="s">
        <v>12</v>
      </c>
      <c r="F3456" s="30" t="s">
        <v>1166</v>
      </c>
      <c r="G3456" s="31" t="s">
        <v>22</v>
      </c>
      <c r="H3456" s="32">
        <v>100</v>
      </c>
    </row>
    <row r="3457" s="15" customFormat="1" ht="25" customHeight="1" spans="1:8">
      <c r="A3457" s="28">
        <v>3455</v>
      </c>
      <c r="B3457" s="29" t="s">
        <v>5024</v>
      </c>
      <c r="C3457" s="5" t="s">
        <v>5150</v>
      </c>
      <c r="D3457" s="5" t="s">
        <v>11</v>
      </c>
      <c r="E3457" s="5" t="s">
        <v>12</v>
      </c>
      <c r="F3457" s="30" t="s">
        <v>5151</v>
      </c>
      <c r="G3457" s="31" t="s">
        <v>22</v>
      </c>
      <c r="H3457" s="32">
        <v>100</v>
      </c>
    </row>
    <row r="3458" s="15" customFormat="1" ht="25" customHeight="1" spans="1:8">
      <c r="A3458" s="28">
        <v>3456</v>
      </c>
      <c r="B3458" s="29" t="s">
        <v>5024</v>
      </c>
      <c r="C3458" s="5" t="s">
        <v>5097</v>
      </c>
      <c r="D3458" s="5" t="s">
        <v>11</v>
      </c>
      <c r="E3458" s="5" t="s">
        <v>12</v>
      </c>
      <c r="F3458" s="30" t="s">
        <v>5001</v>
      </c>
      <c r="G3458" s="31" t="s">
        <v>22</v>
      </c>
      <c r="H3458" s="32">
        <v>100</v>
      </c>
    </row>
    <row r="3459" s="15" customFormat="1" ht="25" customHeight="1" spans="1:8">
      <c r="A3459" s="28">
        <v>3457</v>
      </c>
      <c r="B3459" s="29" t="s">
        <v>5024</v>
      </c>
      <c r="C3459" s="5" t="s">
        <v>5152</v>
      </c>
      <c r="D3459" s="5" t="s">
        <v>15</v>
      </c>
      <c r="E3459" s="5" t="s">
        <v>12</v>
      </c>
      <c r="F3459" s="30" t="s">
        <v>5153</v>
      </c>
      <c r="G3459" s="31" t="s">
        <v>22</v>
      </c>
      <c r="H3459" s="32">
        <v>100</v>
      </c>
    </row>
    <row r="3460" s="15" customFormat="1" ht="25" customHeight="1" spans="1:8">
      <c r="A3460" s="28">
        <v>3458</v>
      </c>
      <c r="B3460" s="29" t="s">
        <v>5024</v>
      </c>
      <c r="C3460" s="5" t="s">
        <v>5154</v>
      </c>
      <c r="D3460" s="5" t="s">
        <v>11</v>
      </c>
      <c r="E3460" s="5" t="s">
        <v>12</v>
      </c>
      <c r="F3460" s="30" t="s">
        <v>2169</v>
      </c>
      <c r="G3460" s="31" t="s">
        <v>22</v>
      </c>
      <c r="H3460" s="32">
        <v>100</v>
      </c>
    </row>
    <row r="3461" s="15" customFormat="1" ht="25" customHeight="1" spans="1:8">
      <c r="A3461" s="28">
        <v>3459</v>
      </c>
      <c r="B3461" s="29" t="s">
        <v>5024</v>
      </c>
      <c r="C3461" s="5" t="s">
        <v>5155</v>
      </c>
      <c r="D3461" s="5" t="s">
        <v>11</v>
      </c>
      <c r="E3461" s="5" t="s">
        <v>12</v>
      </c>
      <c r="F3461" s="30" t="s">
        <v>1154</v>
      </c>
      <c r="G3461" s="31" t="s">
        <v>22</v>
      </c>
      <c r="H3461" s="32">
        <v>100</v>
      </c>
    </row>
    <row r="3462" s="15" customFormat="1" ht="25" customHeight="1" spans="1:8">
      <c r="A3462" s="28">
        <v>3460</v>
      </c>
      <c r="B3462" s="29" t="s">
        <v>5024</v>
      </c>
      <c r="C3462" s="5" t="s">
        <v>5156</v>
      </c>
      <c r="D3462" s="5" t="s">
        <v>11</v>
      </c>
      <c r="E3462" s="5" t="s">
        <v>12</v>
      </c>
      <c r="F3462" s="30" t="s">
        <v>5157</v>
      </c>
      <c r="G3462" s="31" t="s">
        <v>22</v>
      </c>
      <c r="H3462" s="32">
        <v>100</v>
      </c>
    </row>
    <row r="3463" s="15" customFormat="1" ht="25" customHeight="1" spans="1:8">
      <c r="A3463" s="28">
        <v>3461</v>
      </c>
      <c r="B3463" s="29" t="s">
        <v>5024</v>
      </c>
      <c r="C3463" s="5" t="s">
        <v>5158</v>
      </c>
      <c r="D3463" s="5" t="s">
        <v>15</v>
      </c>
      <c r="E3463" s="5" t="s">
        <v>12</v>
      </c>
      <c r="F3463" s="30" t="s">
        <v>1899</v>
      </c>
      <c r="G3463" s="31" t="s">
        <v>22</v>
      </c>
      <c r="H3463" s="32">
        <v>100</v>
      </c>
    </row>
    <row r="3464" s="15" customFormat="1" ht="25" customHeight="1" spans="1:8">
      <c r="A3464" s="28">
        <v>3462</v>
      </c>
      <c r="B3464" s="29" t="s">
        <v>5024</v>
      </c>
      <c r="C3464" s="5" t="s">
        <v>5159</v>
      </c>
      <c r="D3464" s="5" t="s">
        <v>15</v>
      </c>
      <c r="E3464" s="5" t="s">
        <v>12</v>
      </c>
      <c r="F3464" s="30" t="s">
        <v>3014</v>
      </c>
      <c r="G3464" s="31" t="s">
        <v>22</v>
      </c>
      <c r="H3464" s="32">
        <v>100</v>
      </c>
    </row>
    <row r="3465" s="15" customFormat="1" ht="25" customHeight="1" spans="1:8">
      <c r="A3465" s="28">
        <v>3463</v>
      </c>
      <c r="B3465" s="29" t="s">
        <v>5024</v>
      </c>
      <c r="C3465" s="5" t="s">
        <v>5160</v>
      </c>
      <c r="D3465" s="5" t="s">
        <v>11</v>
      </c>
      <c r="E3465" s="5" t="s">
        <v>12</v>
      </c>
      <c r="F3465" s="30" t="s">
        <v>4720</v>
      </c>
      <c r="G3465" s="31" t="s">
        <v>22</v>
      </c>
      <c r="H3465" s="32">
        <v>100</v>
      </c>
    </row>
    <row r="3466" s="15" customFormat="1" ht="25" customHeight="1" spans="1:8">
      <c r="A3466" s="28">
        <v>3464</v>
      </c>
      <c r="B3466" s="29" t="s">
        <v>5024</v>
      </c>
      <c r="C3466" s="5" t="s">
        <v>5161</v>
      </c>
      <c r="D3466" s="5" t="s">
        <v>15</v>
      </c>
      <c r="E3466" s="5" t="s">
        <v>12</v>
      </c>
      <c r="F3466" s="30" t="s">
        <v>3877</v>
      </c>
      <c r="G3466" s="31" t="s">
        <v>22</v>
      </c>
      <c r="H3466" s="32">
        <v>100</v>
      </c>
    </row>
    <row r="3467" s="15" customFormat="1" ht="25" customHeight="1" spans="1:8">
      <c r="A3467" s="28">
        <v>3465</v>
      </c>
      <c r="B3467" s="29" t="s">
        <v>5024</v>
      </c>
      <c r="C3467" s="5" t="s">
        <v>5162</v>
      </c>
      <c r="D3467" s="5" t="s">
        <v>15</v>
      </c>
      <c r="E3467" s="5" t="s">
        <v>12</v>
      </c>
      <c r="F3467" s="30" t="s">
        <v>1162</v>
      </c>
      <c r="G3467" s="31" t="s">
        <v>22</v>
      </c>
      <c r="H3467" s="32">
        <v>100</v>
      </c>
    </row>
    <row r="3468" s="15" customFormat="1" ht="25" customHeight="1" spans="1:8">
      <c r="A3468" s="28">
        <v>3466</v>
      </c>
      <c r="B3468" s="29" t="s">
        <v>5024</v>
      </c>
      <c r="C3468" s="5" t="s">
        <v>5025</v>
      </c>
      <c r="D3468" s="5" t="s">
        <v>11</v>
      </c>
      <c r="E3468" s="5" t="s">
        <v>12</v>
      </c>
      <c r="F3468" s="30" t="s">
        <v>296</v>
      </c>
      <c r="G3468" s="31" t="s">
        <v>22</v>
      </c>
      <c r="H3468" s="32">
        <v>100</v>
      </c>
    </row>
    <row r="3469" s="15" customFormat="1" ht="25" customHeight="1" spans="1:8">
      <c r="A3469" s="28">
        <v>3467</v>
      </c>
      <c r="B3469" s="29" t="s">
        <v>5024</v>
      </c>
      <c r="C3469" s="5" t="s">
        <v>5163</v>
      </c>
      <c r="D3469" s="5" t="s">
        <v>15</v>
      </c>
      <c r="E3469" s="5" t="s">
        <v>12</v>
      </c>
      <c r="F3469" s="30" t="s">
        <v>2207</v>
      </c>
      <c r="G3469" s="31" t="s">
        <v>22</v>
      </c>
      <c r="H3469" s="32">
        <v>100</v>
      </c>
    </row>
    <row r="3470" s="15" customFormat="1" ht="25" customHeight="1" spans="1:8">
      <c r="A3470" s="28">
        <v>3468</v>
      </c>
      <c r="B3470" s="29" t="s">
        <v>5024</v>
      </c>
      <c r="C3470" s="5" t="s">
        <v>5164</v>
      </c>
      <c r="D3470" s="5" t="s">
        <v>11</v>
      </c>
      <c r="E3470" s="5" t="s">
        <v>12</v>
      </c>
      <c r="F3470" s="30" t="s">
        <v>5165</v>
      </c>
      <c r="G3470" s="31" t="s">
        <v>22</v>
      </c>
      <c r="H3470" s="32">
        <v>100</v>
      </c>
    </row>
    <row r="3471" s="15" customFormat="1" ht="25" customHeight="1" spans="1:8">
      <c r="A3471" s="28">
        <v>3469</v>
      </c>
      <c r="B3471" s="29" t="s">
        <v>5024</v>
      </c>
      <c r="C3471" s="5" t="s">
        <v>5166</v>
      </c>
      <c r="D3471" s="5" t="s">
        <v>15</v>
      </c>
      <c r="E3471" s="5" t="s">
        <v>12</v>
      </c>
      <c r="F3471" s="30" t="s">
        <v>905</v>
      </c>
      <c r="G3471" s="31" t="s">
        <v>22</v>
      </c>
      <c r="H3471" s="32">
        <v>100</v>
      </c>
    </row>
    <row r="3472" s="15" customFormat="1" ht="25" customHeight="1" spans="1:8">
      <c r="A3472" s="28">
        <v>3470</v>
      </c>
      <c r="B3472" s="29" t="s">
        <v>5024</v>
      </c>
      <c r="C3472" s="5" t="s">
        <v>5167</v>
      </c>
      <c r="D3472" s="5" t="s">
        <v>11</v>
      </c>
      <c r="E3472" s="5" t="s">
        <v>12</v>
      </c>
      <c r="F3472" s="30" t="s">
        <v>158</v>
      </c>
      <c r="G3472" s="31" t="s">
        <v>22</v>
      </c>
      <c r="H3472" s="32">
        <v>100</v>
      </c>
    </row>
    <row r="3473" s="15" customFormat="1" ht="25" customHeight="1" spans="1:8">
      <c r="A3473" s="28">
        <v>3471</v>
      </c>
      <c r="B3473" s="29" t="s">
        <v>5024</v>
      </c>
      <c r="C3473" s="5" t="s">
        <v>5168</v>
      </c>
      <c r="D3473" s="5" t="s">
        <v>15</v>
      </c>
      <c r="E3473" s="5" t="s">
        <v>12</v>
      </c>
      <c r="F3473" s="30" t="s">
        <v>1177</v>
      </c>
      <c r="G3473" s="31" t="s">
        <v>22</v>
      </c>
      <c r="H3473" s="32">
        <v>100</v>
      </c>
    </row>
    <row r="3474" s="15" customFormat="1" ht="25" customHeight="1" spans="1:8">
      <c r="A3474" s="28">
        <v>3472</v>
      </c>
      <c r="B3474" s="29" t="s">
        <v>5024</v>
      </c>
      <c r="C3474" s="5" t="s">
        <v>5169</v>
      </c>
      <c r="D3474" s="5" t="s">
        <v>11</v>
      </c>
      <c r="E3474" s="5" t="s">
        <v>12</v>
      </c>
      <c r="F3474" s="30" t="s">
        <v>496</v>
      </c>
      <c r="G3474" s="31" t="s">
        <v>22</v>
      </c>
      <c r="H3474" s="32">
        <v>100</v>
      </c>
    </row>
    <row r="3475" s="15" customFormat="1" ht="25" customHeight="1" spans="1:8">
      <c r="A3475" s="28">
        <v>3473</v>
      </c>
      <c r="B3475" s="29" t="s">
        <v>5024</v>
      </c>
      <c r="C3475" s="5" t="s">
        <v>5170</v>
      </c>
      <c r="D3475" s="5" t="s">
        <v>11</v>
      </c>
      <c r="E3475" s="5" t="s">
        <v>12</v>
      </c>
      <c r="F3475" s="30" t="s">
        <v>3888</v>
      </c>
      <c r="G3475" s="31" t="s">
        <v>22</v>
      </c>
      <c r="H3475" s="32">
        <v>100</v>
      </c>
    </row>
    <row r="3476" s="15" customFormat="1" ht="25" customHeight="1" spans="1:8">
      <c r="A3476" s="28">
        <v>3474</v>
      </c>
      <c r="B3476" s="29" t="s">
        <v>5024</v>
      </c>
      <c r="C3476" s="5" t="s">
        <v>5171</v>
      </c>
      <c r="D3476" s="5" t="s">
        <v>11</v>
      </c>
      <c r="E3476" s="5" t="s">
        <v>12</v>
      </c>
      <c r="F3476" s="30" t="s">
        <v>3610</v>
      </c>
      <c r="G3476" s="31" t="s">
        <v>22</v>
      </c>
      <c r="H3476" s="32">
        <v>100</v>
      </c>
    </row>
    <row r="3477" s="15" customFormat="1" ht="25" customHeight="1" spans="1:8">
      <c r="A3477" s="28">
        <v>3475</v>
      </c>
      <c r="B3477" s="29" t="s">
        <v>5024</v>
      </c>
      <c r="C3477" s="5" t="s">
        <v>5172</v>
      </c>
      <c r="D3477" s="5" t="s">
        <v>11</v>
      </c>
      <c r="E3477" s="5" t="s">
        <v>12</v>
      </c>
      <c r="F3477" s="30" t="s">
        <v>568</v>
      </c>
      <c r="G3477" s="31" t="s">
        <v>22</v>
      </c>
      <c r="H3477" s="32">
        <v>100</v>
      </c>
    </row>
    <row r="3478" s="15" customFormat="1" ht="25" customHeight="1" spans="1:8">
      <c r="A3478" s="28">
        <v>3476</v>
      </c>
      <c r="B3478" s="29" t="s">
        <v>5024</v>
      </c>
      <c r="C3478" s="5" t="s">
        <v>5173</v>
      </c>
      <c r="D3478" s="5" t="s">
        <v>15</v>
      </c>
      <c r="E3478" s="5" t="s">
        <v>12</v>
      </c>
      <c r="F3478" s="30" t="s">
        <v>2064</v>
      </c>
      <c r="G3478" s="31" t="s">
        <v>22</v>
      </c>
      <c r="H3478" s="32">
        <v>100</v>
      </c>
    </row>
    <row r="3479" s="15" customFormat="1" ht="25" customHeight="1" spans="1:8">
      <c r="A3479" s="28">
        <v>3477</v>
      </c>
      <c r="B3479" s="29" t="s">
        <v>5024</v>
      </c>
      <c r="C3479" s="5" t="s">
        <v>5174</v>
      </c>
      <c r="D3479" s="5" t="s">
        <v>15</v>
      </c>
      <c r="E3479" s="5" t="s">
        <v>12</v>
      </c>
      <c r="F3479" s="30" t="s">
        <v>778</v>
      </c>
      <c r="G3479" s="31" t="s">
        <v>22</v>
      </c>
      <c r="H3479" s="32">
        <v>100</v>
      </c>
    </row>
    <row r="3480" s="15" customFormat="1" ht="25" customHeight="1" spans="1:8">
      <c r="A3480" s="28">
        <v>3478</v>
      </c>
      <c r="B3480" s="29" t="s">
        <v>5024</v>
      </c>
      <c r="C3480" s="5" t="s">
        <v>5175</v>
      </c>
      <c r="D3480" s="5" t="s">
        <v>15</v>
      </c>
      <c r="E3480" s="5" t="s">
        <v>12</v>
      </c>
      <c r="F3480" s="30" t="s">
        <v>4975</v>
      </c>
      <c r="G3480" s="31" t="s">
        <v>22</v>
      </c>
      <c r="H3480" s="32">
        <v>100</v>
      </c>
    </row>
    <row r="3481" s="15" customFormat="1" ht="25" customHeight="1" spans="1:8">
      <c r="A3481" s="28">
        <v>3479</v>
      </c>
      <c r="B3481" s="29" t="s">
        <v>5024</v>
      </c>
      <c r="C3481" s="5" t="s">
        <v>5176</v>
      </c>
      <c r="D3481" s="5" t="s">
        <v>11</v>
      </c>
      <c r="E3481" s="5" t="s">
        <v>12</v>
      </c>
      <c r="F3481" s="30" t="s">
        <v>2646</v>
      </c>
      <c r="G3481" s="31" t="s">
        <v>22</v>
      </c>
      <c r="H3481" s="32">
        <v>100</v>
      </c>
    </row>
    <row r="3482" s="15" customFormat="1" ht="25" customHeight="1" spans="1:8">
      <c r="A3482" s="28">
        <v>3480</v>
      </c>
      <c r="B3482" s="29" t="s">
        <v>5024</v>
      </c>
      <c r="C3482" s="5" t="s">
        <v>5177</v>
      </c>
      <c r="D3482" s="5" t="s">
        <v>11</v>
      </c>
      <c r="E3482" s="5" t="s">
        <v>12</v>
      </c>
      <c r="F3482" s="30" t="s">
        <v>5178</v>
      </c>
      <c r="G3482" s="31" t="s">
        <v>22</v>
      </c>
      <c r="H3482" s="32">
        <v>100</v>
      </c>
    </row>
    <row r="3483" s="15" customFormat="1" ht="25" customHeight="1" spans="1:8">
      <c r="A3483" s="28">
        <v>3481</v>
      </c>
      <c r="B3483" s="29" t="s">
        <v>5024</v>
      </c>
      <c r="C3483" s="5" t="s">
        <v>5179</v>
      </c>
      <c r="D3483" s="5" t="s">
        <v>11</v>
      </c>
      <c r="E3483" s="5" t="s">
        <v>12</v>
      </c>
      <c r="F3483" s="30" t="s">
        <v>4648</v>
      </c>
      <c r="G3483" s="31" t="s">
        <v>22</v>
      </c>
      <c r="H3483" s="32">
        <v>100</v>
      </c>
    </row>
    <row r="3484" s="15" customFormat="1" ht="25" customHeight="1" spans="1:8">
      <c r="A3484" s="28">
        <v>3482</v>
      </c>
      <c r="B3484" s="29" t="s">
        <v>5024</v>
      </c>
      <c r="C3484" s="5" t="s">
        <v>5180</v>
      </c>
      <c r="D3484" s="5" t="s">
        <v>15</v>
      </c>
      <c r="E3484" s="5" t="s">
        <v>12</v>
      </c>
      <c r="F3484" s="30" t="s">
        <v>5181</v>
      </c>
      <c r="G3484" s="31" t="s">
        <v>22</v>
      </c>
      <c r="H3484" s="32">
        <v>100</v>
      </c>
    </row>
    <row r="3485" s="15" customFormat="1" ht="25" customHeight="1" spans="1:8">
      <c r="A3485" s="28">
        <v>3483</v>
      </c>
      <c r="B3485" s="29" t="s">
        <v>5024</v>
      </c>
      <c r="C3485" s="5" t="s">
        <v>5182</v>
      </c>
      <c r="D3485" s="5" t="s">
        <v>15</v>
      </c>
      <c r="E3485" s="5" t="s">
        <v>12</v>
      </c>
      <c r="F3485" s="30" t="s">
        <v>4648</v>
      </c>
      <c r="G3485" s="31" t="s">
        <v>22</v>
      </c>
      <c r="H3485" s="32">
        <v>100</v>
      </c>
    </row>
    <row r="3486" s="15" customFormat="1" ht="25" customHeight="1" spans="1:8">
      <c r="A3486" s="28">
        <v>3484</v>
      </c>
      <c r="B3486" s="29" t="s">
        <v>5024</v>
      </c>
      <c r="C3486" s="5" t="s">
        <v>5183</v>
      </c>
      <c r="D3486" s="5" t="s">
        <v>15</v>
      </c>
      <c r="E3486" s="5" t="s">
        <v>12</v>
      </c>
      <c r="F3486" s="30" t="s">
        <v>433</v>
      </c>
      <c r="G3486" s="31" t="s">
        <v>22</v>
      </c>
      <c r="H3486" s="32">
        <v>100</v>
      </c>
    </row>
    <row r="3487" s="15" customFormat="1" ht="25" customHeight="1" spans="1:8">
      <c r="A3487" s="28">
        <v>3485</v>
      </c>
      <c r="B3487" s="29" t="s">
        <v>5024</v>
      </c>
      <c r="C3487" s="5" t="s">
        <v>5184</v>
      </c>
      <c r="D3487" s="5" t="s">
        <v>11</v>
      </c>
      <c r="E3487" s="5" t="s">
        <v>12</v>
      </c>
      <c r="F3487" s="30" t="s">
        <v>282</v>
      </c>
      <c r="G3487" s="31" t="s">
        <v>22</v>
      </c>
      <c r="H3487" s="32">
        <v>100</v>
      </c>
    </row>
    <row r="3488" s="15" customFormat="1" ht="25" customHeight="1" spans="1:8">
      <c r="A3488" s="28">
        <v>3486</v>
      </c>
      <c r="B3488" s="29" t="s">
        <v>5024</v>
      </c>
      <c r="C3488" s="5" t="s">
        <v>5185</v>
      </c>
      <c r="D3488" s="5" t="s">
        <v>11</v>
      </c>
      <c r="E3488" s="5" t="s">
        <v>12</v>
      </c>
      <c r="F3488" s="30" t="s">
        <v>5186</v>
      </c>
      <c r="G3488" s="31" t="s">
        <v>22</v>
      </c>
      <c r="H3488" s="32">
        <v>100</v>
      </c>
    </row>
    <row r="3489" s="15" customFormat="1" ht="25" customHeight="1" spans="1:8">
      <c r="A3489" s="28">
        <v>3487</v>
      </c>
      <c r="B3489" s="29" t="s">
        <v>5024</v>
      </c>
      <c r="C3489" s="5" t="s">
        <v>5187</v>
      </c>
      <c r="D3489" s="5" t="s">
        <v>11</v>
      </c>
      <c r="E3489" s="5" t="s">
        <v>12</v>
      </c>
      <c r="F3489" s="30" t="s">
        <v>4075</v>
      </c>
      <c r="G3489" s="31" t="s">
        <v>22</v>
      </c>
      <c r="H3489" s="32">
        <v>100</v>
      </c>
    </row>
    <row r="3490" s="15" customFormat="1" ht="25" customHeight="1" spans="1:8">
      <c r="A3490" s="28">
        <v>3488</v>
      </c>
      <c r="B3490" s="29" t="s">
        <v>5024</v>
      </c>
      <c r="C3490" s="5" t="s">
        <v>5188</v>
      </c>
      <c r="D3490" s="5" t="s">
        <v>15</v>
      </c>
      <c r="E3490" s="5" t="s">
        <v>12</v>
      </c>
      <c r="F3490" s="30" t="s">
        <v>2474</v>
      </c>
      <c r="G3490" s="31" t="s">
        <v>22</v>
      </c>
      <c r="H3490" s="32">
        <v>100</v>
      </c>
    </row>
    <row r="3491" s="15" customFormat="1" ht="25" customHeight="1" spans="1:8">
      <c r="A3491" s="28">
        <v>3489</v>
      </c>
      <c r="B3491" s="29" t="s">
        <v>5024</v>
      </c>
      <c r="C3491" s="5" t="s">
        <v>5189</v>
      </c>
      <c r="D3491" s="5" t="s">
        <v>11</v>
      </c>
      <c r="E3491" s="5" t="s">
        <v>12</v>
      </c>
      <c r="F3491" s="30" t="s">
        <v>1052</v>
      </c>
      <c r="G3491" s="31" t="s">
        <v>22</v>
      </c>
      <c r="H3491" s="32">
        <v>100</v>
      </c>
    </row>
    <row r="3492" s="15" customFormat="1" ht="25" customHeight="1" spans="1:8">
      <c r="A3492" s="28">
        <v>3490</v>
      </c>
      <c r="B3492" s="29" t="s">
        <v>5024</v>
      </c>
      <c r="C3492" s="5" t="s">
        <v>5190</v>
      </c>
      <c r="D3492" s="5" t="s">
        <v>11</v>
      </c>
      <c r="E3492" s="5" t="s">
        <v>12</v>
      </c>
      <c r="F3492" s="30" t="s">
        <v>2293</v>
      </c>
      <c r="G3492" s="31" t="s">
        <v>22</v>
      </c>
      <c r="H3492" s="32">
        <v>100</v>
      </c>
    </row>
    <row r="3493" s="15" customFormat="1" ht="25" customHeight="1" spans="1:8">
      <c r="A3493" s="28">
        <v>3491</v>
      </c>
      <c r="B3493" s="29" t="s">
        <v>5024</v>
      </c>
      <c r="C3493" s="5" t="s">
        <v>5191</v>
      </c>
      <c r="D3493" s="5" t="s">
        <v>11</v>
      </c>
      <c r="E3493" s="5" t="s">
        <v>12</v>
      </c>
      <c r="F3493" s="30" t="s">
        <v>5192</v>
      </c>
      <c r="G3493" s="31" t="s">
        <v>22</v>
      </c>
      <c r="H3493" s="32">
        <v>100</v>
      </c>
    </row>
    <row r="3494" s="15" customFormat="1" ht="25" customHeight="1" spans="1:8">
      <c r="A3494" s="28">
        <v>3492</v>
      </c>
      <c r="B3494" s="29" t="s">
        <v>5024</v>
      </c>
      <c r="C3494" s="5" t="s">
        <v>5193</v>
      </c>
      <c r="D3494" s="5" t="s">
        <v>15</v>
      </c>
      <c r="E3494" s="5" t="s">
        <v>12</v>
      </c>
      <c r="F3494" s="30" t="s">
        <v>3806</v>
      </c>
      <c r="G3494" s="31" t="s">
        <v>22</v>
      </c>
      <c r="H3494" s="32">
        <v>100</v>
      </c>
    </row>
    <row r="3495" s="15" customFormat="1" ht="25" customHeight="1" spans="1:8">
      <c r="A3495" s="28">
        <v>3493</v>
      </c>
      <c r="B3495" s="29" t="s">
        <v>5024</v>
      </c>
      <c r="C3495" s="5" t="s">
        <v>5194</v>
      </c>
      <c r="D3495" s="5" t="s">
        <v>11</v>
      </c>
      <c r="E3495" s="5" t="s">
        <v>12</v>
      </c>
      <c r="F3495" s="30" t="s">
        <v>2759</v>
      </c>
      <c r="G3495" s="31" t="s">
        <v>22</v>
      </c>
      <c r="H3495" s="32">
        <v>100</v>
      </c>
    </row>
    <row r="3496" s="15" customFormat="1" ht="25" customHeight="1" spans="1:8">
      <c r="A3496" s="28">
        <v>3494</v>
      </c>
      <c r="B3496" s="29" t="s">
        <v>5024</v>
      </c>
      <c r="C3496" s="5" t="s">
        <v>5195</v>
      </c>
      <c r="D3496" s="5" t="s">
        <v>15</v>
      </c>
      <c r="E3496" s="5" t="s">
        <v>12</v>
      </c>
      <c r="F3496" s="30" t="s">
        <v>208</v>
      </c>
      <c r="G3496" s="31" t="s">
        <v>22</v>
      </c>
      <c r="H3496" s="32">
        <v>100</v>
      </c>
    </row>
    <row r="3497" s="15" customFormat="1" ht="25" customHeight="1" spans="1:8">
      <c r="A3497" s="28">
        <v>3495</v>
      </c>
      <c r="B3497" s="29" t="s">
        <v>5024</v>
      </c>
      <c r="C3497" s="5" t="s">
        <v>5196</v>
      </c>
      <c r="D3497" s="5" t="s">
        <v>15</v>
      </c>
      <c r="E3497" s="5" t="s">
        <v>12</v>
      </c>
      <c r="F3497" s="30" t="s">
        <v>5197</v>
      </c>
      <c r="G3497" s="31" t="s">
        <v>22</v>
      </c>
      <c r="H3497" s="32">
        <v>100</v>
      </c>
    </row>
    <row r="3498" s="15" customFormat="1" ht="25" customHeight="1" spans="1:8">
      <c r="A3498" s="28">
        <v>3496</v>
      </c>
      <c r="B3498" s="29" t="s">
        <v>5024</v>
      </c>
      <c r="C3498" s="5" t="s">
        <v>5198</v>
      </c>
      <c r="D3498" s="5" t="s">
        <v>11</v>
      </c>
      <c r="E3498" s="5" t="s">
        <v>12</v>
      </c>
      <c r="F3498" s="30" t="s">
        <v>792</v>
      </c>
      <c r="G3498" s="31" t="s">
        <v>22</v>
      </c>
      <c r="H3498" s="32">
        <v>100</v>
      </c>
    </row>
    <row r="3499" s="15" customFormat="1" ht="25" customHeight="1" spans="1:8">
      <c r="A3499" s="28">
        <v>3497</v>
      </c>
      <c r="B3499" s="29" t="s">
        <v>5024</v>
      </c>
      <c r="C3499" s="5" t="s">
        <v>3374</v>
      </c>
      <c r="D3499" s="5" t="s">
        <v>11</v>
      </c>
      <c r="E3499" s="5" t="s">
        <v>12</v>
      </c>
      <c r="F3499" s="30" t="s">
        <v>3235</v>
      </c>
      <c r="G3499" s="31" t="s">
        <v>22</v>
      </c>
      <c r="H3499" s="32">
        <v>100</v>
      </c>
    </row>
    <row r="3500" s="15" customFormat="1" ht="25" customHeight="1" spans="1:8">
      <c r="A3500" s="28">
        <v>3498</v>
      </c>
      <c r="B3500" s="29" t="s">
        <v>5024</v>
      </c>
      <c r="C3500" s="5" t="s">
        <v>5199</v>
      </c>
      <c r="D3500" s="5" t="s">
        <v>15</v>
      </c>
      <c r="E3500" s="5" t="s">
        <v>12</v>
      </c>
      <c r="F3500" s="30" t="s">
        <v>5200</v>
      </c>
      <c r="G3500" s="31" t="s">
        <v>22</v>
      </c>
      <c r="H3500" s="32">
        <v>100</v>
      </c>
    </row>
    <row r="3501" s="15" customFormat="1" ht="25" customHeight="1" spans="1:8">
      <c r="A3501" s="28">
        <v>3499</v>
      </c>
      <c r="B3501" s="29" t="s">
        <v>5024</v>
      </c>
      <c r="C3501" s="5" t="s">
        <v>5201</v>
      </c>
      <c r="D3501" s="5" t="s">
        <v>11</v>
      </c>
      <c r="E3501" s="5" t="s">
        <v>12</v>
      </c>
      <c r="F3501" s="30" t="s">
        <v>1041</v>
      </c>
      <c r="G3501" s="31" t="s">
        <v>22</v>
      </c>
      <c r="H3501" s="32">
        <v>100</v>
      </c>
    </row>
    <row r="3502" s="15" customFormat="1" ht="25" customHeight="1" spans="1:8">
      <c r="A3502" s="28">
        <v>3500</v>
      </c>
      <c r="B3502" s="29" t="s">
        <v>5024</v>
      </c>
      <c r="C3502" s="5" t="s">
        <v>4268</v>
      </c>
      <c r="D3502" s="5" t="s">
        <v>15</v>
      </c>
      <c r="E3502" s="5" t="s">
        <v>12</v>
      </c>
      <c r="F3502" s="30" t="s">
        <v>2371</v>
      </c>
      <c r="G3502" s="31" t="s">
        <v>22</v>
      </c>
      <c r="H3502" s="32">
        <v>100</v>
      </c>
    </row>
    <row r="3503" s="15" customFormat="1" ht="25" customHeight="1" spans="1:8">
      <c r="A3503" s="28">
        <v>3501</v>
      </c>
      <c r="B3503" s="29" t="s">
        <v>5024</v>
      </c>
      <c r="C3503" s="5" t="s">
        <v>5202</v>
      </c>
      <c r="D3503" s="5" t="s">
        <v>11</v>
      </c>
      <c r="E3503" s="5" t="s">
        <v>12</v>
      </c>
      <c r="F3503" s="30" t="s">
        <v>1033</v>
      </c>
      <c r="G3503" s="31" t="s">
        <v>22</v>
      </c>
      <c r="H3503" s="32">
        <v>100</v>
      </c>
    </row>
    <row r="3504" s="15" customFormat="1" ht="25" customHeight="1" spans="1:8">
      <c r="A3504" s="28">
        <v>3502</v>
      </c>
      <c r="B3504" s="29" t="s">
        <v>5024</v>
      </c>
      <c r="C3504" s="5" t="s">
        <v>5203</v>
      </c>
      <c r="D3504" s="5" t="s">
        <v>11</v>
      </c>
      <c r="E3504" s="5" t="s">
        <v>12</v>
      </c>
      <c r="F3504" s="30" t="s">
        <v>5204</v>
      </c>
      <c r="G3504" s="31" t="s">
        <v>22</v>
      </c>
      <c r="H3504" s="32">
        <v>100</v>
      </c>
    </row>
    <row r="3505" s="15" customFormat="1" ht="25" customHeight="1" spans="1:8">
      <c r="A3505" s="28">
        <v>3503</v>
      </c>
      <c r="B3505" s="29" t="s">
        <v>5024</v>
      </c>
      <c r="C3505" s="5" t="s">
        <v>5205</v>
      </c>
      <c r="D3505" s="5" t="s">
        <v>15</v>
      </c>
      <c r="E3505" s="5" t="s">
        <v>12</v>
      </c>
      <c r="F3505" s="30" t="s">
        <v>2651</v>
      </c>
      <c r="G3505" s="31" t="s">
        <v>22</v>
      </c>
      <c r="H3505" s="32">
        <v>100</v>
      </c>
    </row>
    <row r="3506" s="15" customFormat="1" ht="25" customHeight="1" spans="1:8">
      <c r="A3506" s="28">
        <v>3504</v>
      </c>
      <c r="B3506" s="29" t="s">
        <v>5024</v>
      </c>
      <c r="C3506" s="5" t="s">
        <v>5206</v>
      </c>
      <c r="D3506" s="5" t="s">
        <v>15</v>
      </c>
      <c r="E3506" s="5" t="s">
        <v>12</v>
      </c>
      <c r="F3506" s="30" t="s">
        <v>4919</v>
      </c>
      <c r="G3506" s="31" t="s">
        <v>22</v>
      </c>
      <c r="H3506" s="32">
        <v>100</v>
      </c>
    </row>
    <row r="3507" s="15" customFormat="1" ht="25" customHeight="1" spans="1:8">
      <c r="A3507" s="28">
        <v>3505</v>
      </c>
      <c r="B3507" s="29" t="s">
        <v>5024</v>
      </c>
      <c r="C3507" s="5" t="s">
        <v>5207</v>
      </c>
      <c r="D3507" s="5" t="s">
        <v>11</v>
      </c>
      <c r="E3507" s="5" t="s">
        <v>12</v>
      </c>
      <c r="F3507" s="30" t="s">
        <v>5208</v>
      </c>
      <c r="G3507" s="31" t="s">
        <v>22</v>
      </c>
      <c r="H3507" s="32">
        <v>100</v>
      </c>
    </row>
    <row r="3508" s="15" customFormat="1" ht="25" customHeight="1" spans="1:8">
      <c r="A3508" s="28">
        <v>3506</v>
      </c>
      <c r="B3508" s="29" t="s">
        <v>5024</v>
      </c>
      <c r="C3508" s="5" t="s">
        <v>5209</v>
      </c>
      <c r="D3508" s="5" t="s">
        <v>15</v>
      </c>
      <c r="E3508" s="5" t="s">
        <v>12</v>
      </c>
      <c r="F3508" s="30" t="s">
        <v>1233</v>
      </c>
      <c r="G3508" s="31" t="s">
        <v>22</v>
      </c>
      <c r="H3508" s="32">
        <v>100</v>
      </c>
    </row>
    <row r="3509" s="15" customFormat="1" ht="25" customHeight="1" spans="1:8">
      <c r="A3509" s="28">
        <v>3507</v>
      </c>
      <c r="B3509" s="29" t="s">
        <v>5024</v>
      </c>
      <c r="C3509" s="5" t="s">
        <v>5210</v>
      </c>
      <c r="D3509" s="5" t="s">
        <v>11</v>
      </c>
      <c r="E3509" s="5" t="s">
        <v>12</v>
      </c>
      <c r="F3509" s="30" t="s">
        <v>1233</v>
      </c>
      <c r="G3509" s="31" t="s">
        <v>22</v>
      </c>
      <c r="H3509" s="32">
        <v>100</v>
      </c>
    </row>
    <row r="3510" s="15" customFormat="1" ht="25" customHeight="1" spans="1:8">
      <c r="A3510" s="28">
        <v>3508</v>
      </c>
      <c r="B3510" s="29" t="s">
        <v>5024</v>
      </c>
      <c r="C3510" s="5" t="s">
        <v>5211</v>
      </c>
      <c r="D3510" s="5" t="s">
        <v>11</v>
      </c>
      <c r="E3510" s="5" t="s">
        <v>12</v>
      </c>
      <c r="F3510" s="30" t="s">
        <v>4460</v>
      </c>
      <c r="G3510" s="31" t="s">
        <v>22</v>
      </c>
      <c r="H3510" s="32">
        <v>100</v>
      </c>
    </row>
    <row r="3511" s="15" customFormat="1" ht="25" customHeight="1" spans="1:8">
      <c r="A3511" s="28">
        <v>3509</v>
      </c>
      <c r="B3511" s="29" t="s">
        <v>5024</v>
      </c>
      <c r="C3511" s="5" t="s">
        <v>5212</v>
      </c>
      <c r="D3511" s="5" t="s">
        <v>11</v>
      </c>
      <c r="E3511" s="5" t="s">
        <v>12</v>
      </c>
      <c r="F3511" s="30" t="s">
        <v>2840</v>
      </c>
      <c r="G3511" s="31" t="s">
        <v>22</v>
      </c>
      <c r="H3511" s="32">
        <v>100</v>
      </c>
    </row>
    <row r="3512" s="15" customFormat="1" ht="25" customHeight="1" spans="1:8">
      <c r="A3512" s="28">
        <v>3510</v>
      </c>
      <c r="B3512" s="29" t="s">
        <v>5024</v>
      </c>
      <c r="C3512" s="5" t="s">
        <v>5213</v>
      </c>
      <c r="D3512" s="5" t="s">
        <v>15</v>
      </c>
      <c r="E3512" s="5" t="s">
        <v>12</v>
      </c>
      <c r="F3512" s="30" t="s">
        <v>5214</v>
      </c>
      <c r="G3512" s="31" t="s">
        <v>22</v>
      </c>
      <c r="H3512" s="32">
        <v>100</v>
      </c>
    </row>
    <row r="3513" s="15" customFormat="1" ht="25" customHeight="1" spans="1:8">
      <c r="A3513" s="28">
        <v>3511</v>
      </c>
      <c r="B3513" s="29" t="s">
        <v>5024</v>
      </c>
      <c r="C3513" s="5" t="s">
        <v>5215</v>
      </c>
      <c r="D3513" s="5" t="s">
        <v>11</v>
      </c>
      <c r="E3513" s="5" t="s">
        <v>12</v>
      </c>
      <c r="F3513" s="30" t="s">
        <v>5216</v>
      </c>
      <c r="G3513" s="31" t="s">
        <v>22</v>
      </c>
      <c r="H3513" s="32">
        <v>100</v>
      </c>
    </row>
    <row r="3514" s="15" customFormat="1" ht="25" customHeight="1" spans="1:8">
      <c r="A3514" s="28">
        <v>3512</v>
      </c>
      <c r="B3514" s="29" t="s">
        <v>5024</v>
      </c>
      <c r="C3514" s="5" t="s">
        <v>5217</v>
      </c>
      <c r="D3514" s="5" t="s">
        <v>11</v>
      </c>
      <c r="E3514" s="5" t="s">
        <v>12</v>
      </c>
      <c r="F3514" s="30" t="s">
        <v>527</v>
      </c>
      <c r="G3514" s="31" t="s">
        <v>22</v>
      </c>
      <c r="H3514" s="32">
        <v>100</v>
      </c>
    </row>
    <row r="3515" s="15" customFormat="1" ht="25" customHeight="1" spans="1:8">
      <c r="A3515" s="28">
        <v>3513</v>
      </c>
      <c r="B3515" s="29" t="s">
        <v>5024</v>
      </c>
      <c r="C3515" s="5" t="s">
        <v>5218</v>
      </c>
      <c r="D3515" s="5" t="s">
        <v>15</v>
      </c>
      <c r="E3515" s="5" t="s">
        <v>12</v>
      </c>
      <c r="F3515" s="30" t="s">
        <v>4993</v>
      </c>
      <c r="G3515" s="31" t="s">
        <v>22</v>
      </c>
      <c r="H3515" s="32">
        <v>100</v>
      </c>
    </row>
    <row r="3516" s="15" customFormat="1" ht="25" customHeight="1" spans="1:8">
      <c r="A3516" s="28">
        <v>3514</v>
      </c>
      <c r="B3516" s="29" t="s">
        <v>5024</v>
      </c>
      <c r="C3516" s="5" t="s">
        <v>5219</v>
      </c>
      <c r="D3516" s="5" t="s">
        <v>11</v>
      </c>
      <c r="E3516" s="5" t="s">
        <v>12</v>
      </c>
      <c r="F3516" s="30" t="s">
        <v>2938</v>
      </c>
      <c r="G3516" s="31" t="s">
        <v>22</v>
      </c>
      <c r="H3516" s="32">
        <v>100</v>
      </c>
    </row>
    <row r="3517" s="15" customFormat="1" ht="25" customHeight="1" spans="1:8">
      <c r="A3517" s="28">
        <v>3515</v>
      </c>
      <c r="B3517" s="29" t="s">
        <v>5024</v>
      </c>
      <c r="C3517" s="5" t="s">
        <v>5220</v>
      </c>
      <c r="D3517" s="5" t="s">
        <v>11</v>
      </c>
      <c r="E3517" s="5" t="s">
        <v>12</v>
      </c>
      <c r="F3517" s="30" t="s">
        <v>274</v>
      </c>
      <c r="G3517" s="31" t="s">
        <v>22</v>
      </c>
      <c r="H3517" s="32">
        <v>100</v>
      </c>
    </row>
    <row r="3518" s="15" customFormat="1" ht="25" customHeight="1" spans="1:8">
      <c r="A3518" s="28">
        <v>3516</v>
      </c>
      <c r="B3518" s="29" t="s">
        <v>5024</v>
      </c>
      <c r="C3518" s="5" t="s">
        <v>5221</v>
      </c>
      <c r="D3518" s="5" t="s">
        <v>11</v>
      </c>
      <c r="E3518" s="5" t="s">
        <v>12</v>
      </c>
      <c r="F3518" s="30" t="s">
        <v>938</v>
      </c>
      <c r="G3518" s="31" t="s">
        <v>22</v>
      </c>
      <c r="H3518" s="32">
        <v>100</v>
      </c>
    </row>
    <row r="3519" s="15" customFormat="1" ht="25" customHeight="1" spans="1:8">
      <c r="A3519" s="28">
        <v>3517</v>
      </c>
      <c r="B3519" s="29" t="s">
        <v>5024</v>
      </c>
      <c r="C3519" s="5" t="s">
        <v>5222</v>
      </c>
      <c r="D3519" s="5" t="s">
        <v>11</v>
      </c>
      <c r="E3519" s="5" t="s">
        <v>12</v>
      </c>
      <c r="F3519" s="30" t="s">
        <v>1575</v>
      </c>
      <c r="G3519" s="31" t="s">
        <v>22</v>
      </c>
      <c r="H3519" s="32">
        <v>100</v>
      </c>
    </row>
    <row r="3520" s="15" customFormat="1" ht="25" customHeight="1" spans="1:8">
      <c r="A3520" s="28">
        <v>3518</v>
      </c>
      <c r="B3520" s="29" t="s">
        <v>5024</v>
      </c>
      <c r="C3520" s="5" t="s">
        <v>5223</v>
      </c>
      <c r="D3520" s="5" t="s">
        <v>15</v>
      </c>
      <c r="E3520" s="5" t="s">
        <v>12</v>
      </c>
      <c r="F3520" s="30" t="s">
        <v>2126</v>
      </c>
      <c r="G3520" s="31" t="s">
        <v>22</v>
      </c>
      <c r="H3520" s="32">
        <v>100</v>
      </c>
    </row>
    <row r="3521" s="15" customFormat="1" ht="25" customHeight="1" spans="1:8">
      <c r="A3521" s="28">
        <v>3519</v>
      </c>
      <c r="B3521" s="29" t="s">
        <v>5024</v>
      </c>
      <c r="C3521" s="5" t="s">
        <v>5224</v>
      </c>
      <c r="D3521" s="5" t="s">
        <v>11</v>
      </c>
      <c r="E3521" s="5" t="s">
        <v>12</v>
      </c>
      <c r="F3521" s="30" t="s">
        <v>5225</v>
      </c>
      <c r="G3521" s="31" t="s">
        <v>22</v>
      </c>
      <c r="H3521" s="32">
        <v>100</v>
      </c>
    </row>
    <row r="3522" s="15" customFormat="1" ht="25" customHeight="1" spans="1:8">
      <c r="A3522" s="28">
        <v>3520</v>
      </c>
      <c r="B3522" s="29" t="s">
        <v>5024</v>
      </c>
      <c r="C3522" s="5" t="s">
        <v>5226</v>
      </c>
      <c r="D3522" s="5" t="s">
        <v>11</v>
      </c>
      <c r="E3522" s="5" t="s">
        <v>12</v>
      </c>
      <c r="F3522" s="30" t="s">
        <v>1588</v>
      </c>
      <c r="G3522" s="31" t="s">
        <v>22</v>
      </c>
      <c r="H3522" s="32">
        <v>100</v>
      </c>
    </row>
    <row r="3523" s="15" customFormat="1" ht="25" customHeight="1" spans="1:8">
      <c r="A3523" s="28">
        <v>3521</v>
      </c>
      <c r="B3523" s="29" t="s">
        <v>5024</v>
      </c>
      <c r="C3523" s="5" t="s">
        <v>5025</v>
      </c>
      <c r="D3523" s="5" t="s">
        <v>11</v>
      </c>
      <c r="E3523" s="5" t="s">
        <v>12</v>
      </c>
      <c r="F3523" s="30" t="s">
        <v>2084</v>
      </c>
      <c r="G3523" s="31" t="s">
        <v>22</v>
      </c>
      <c r="H3523" s="32">
        <v>100</v>
      </c>
    </row>
    <row r="3524" s="15" customFormat="1" ht="25" customHeight="1" spans="1:8">
      <c r="A3524" s="28">
        <v>3522</v>
      </c>
      <c r="B3524" s="29" t="s">
        <v>5024</v>
      </c>
      <c r="C3524" s="5" t="s">
        <v>5227</v>
      </c>
      <c r="D3524" s="5" t="s">
        <v>11</v>
      </c>
      <c r="E3524" s="5" t="s">
        <v>12</v>
      </c>
      <c r="F3524" s="30" t="s">
        <v>3247</v>
      </c>
      <c r="G3524" s="31" t="s">
        <v>22</v>
      </c>
      <c r="H3524" s="32">
        <v>100</v>
      </c>
    </row>
    <row r="3525" s="15" customFormat="1" ht="25" customHeight="1" spans="1:8">
      <c r="A3525" s="28">
        <v>3523</v>
      </c>
      <c r="B3525" s="29" t="s">
        <v>5024</v>
      </c>
      <c r="C3525" s="5" t="s">
        <v>5228</v>
      </c>
      <c r="D3525" s="5" t="s">
        <v>15</v>
      </c>
      <c r="E3525" s="5" t="s">
        <v>12</v>
      </c>
      <c r="F3525" s="30" t="s">
        <v>2306</v>
      </c>
      <c r="G3525" s="31" t="s">
        <v>22</v>
      </c>
      <c r="H3525" s="32">
        <v>100</v>
      </c>
    </row>
    <row r="3526" s="15" customFormat="1" ht="25" customHeight="1" spans="1:8">
      <c r="A3526" s="28">
        <v>3524</v>
      </c>
      <c r="B3526" s="29" t="s">
        <v>5024</v>
      </c>
      <c r="C3526" s="5" t="s">
        <v>5229</v>
      </c>
      <c r="D3526" s="5" t="s">
        <v>11</v>
      </c>
      <c r="E3526" s="5" t="s">
        <v>12</v>
      </c>
      <c r="F3526" s="30" t="s">
        <v>2205</v>
      </c>
      <c r="G3526" s="31" t="s">
        <v>22</v>
      </c>
      <c r="H3526" s="32">
        <v>100</v>
      </c>
    </row>
    <row r="3527" s="15" customFormat="1" ht="25" customHeight="1" spans="1:8">
      <c r="A3527" s="28">
        <v>3525</v>
      </c>
      <c r="B3527" s="29" t="s">
        <v>5024</v>
      </c>
      <c r="C3527" s="5" t="s">
        <v>5230</v>
      </c>
      <c r="D3527" s="5" t="s">
        <v>15</v>
      </c>
      <c r="E3527" s="5" t="s">
        <v>12</v>
      </c>
      <c r="F3527" s="30" t="s">
        <v>2546</v>
      </c>
      <c r="G3527" s="31" t="s">
        <v>22</v>
      </c>
      <c r="H3527" s="32">
        <v>100</v>
      </c>
    </row>
    <row r="3528" s="15" customFormat="1" ht="25" customHeight="1" spans="1:8">
      <c r="A3528" s="28">
        <v>3526</v>
      </c>
      <c r="B3528" s="29" t="s">
        <v>5024</v>
      </c>
      <c r="C3528" s="5" t="s">
        <v>5231</v>
      </c>
      <c r="D3528" s="5" t="s">
        <v>11</v>
      </c>
      <c r="E3528" s="5" t="s">
        <v>12</v>
      </c>
      <c r="F3528" s="30" t="s">
        <v>822</v>
      </c>
      <c r="G3528" s="31" t="s">
        <v>22</v>
      </c>
      <c r="H3528" s="32">
        <v>100</v>
      </c>
    </row>
    <row r="3529" s="15" customFormat="1" ht="25" customHeight="1" spans="1:8">
      <c r="A3529" s="28">
        <v>3527</v>
      </c>
      <c r="B3529" s="29" t="s">
        <v>5024</v>
      </c>
      <c r="C3529" s="5" t="s">
        <v>5232</v>
      </c>
      <c r="D3529" s="5" t="s">
        <v>11</v>
      </c>
      <c r="E3529" s="5" t="s">
        <v>12</v>
      </c>
      <c r="F3529" s="30" t="s">
        <v>1256</v>
      </c>
      <c r="G3529" s="31" t="s">
        <v>22</v>
      </c>
      <c r="H3529" s="32">
        <v>100</v>
      </c>
    </row>
    <row r="3530" s="15" customFormat="1" ht="25" customHeight="1" spans="1:8">
      <c r="A3530" s="28">
        <v>3528</v>
      </c>
      <c r="B3530" s="29" t="s">
        <v>5024</v>
      </c>
      <c r="C3530" s="5" t="s">
        <v>5233</v>
      </c>
      <c r="D3530" s="5" t="s">
        <v>11</v>
      </c>
      <c r="E3530" s="5" t="s">
        <v>12</v>
      </c>
      <c r="F3530" s="30" t="s">
        <v>4484</v>
      </c>
      <c r="G3530" s="31" t="s">
        <v>22</v>
      </c>
      <c r="H3530" s="32">
        <v>100</v>
      </c>
    </row>
    <row r="3531" s="15" customFormat="1" ht="25" customHeight="1" spans="1:8">
      <c r="A3531" s="28">
        <v>3529</v>
      </c>
      <c r="B3531" s="29" t="s">
        <v>5024</v>
      </c>
      <c r="C3531" s="5" t="s">
        <v>5234</v>
      </c>
      <c r="D3531" s="5" t="s">
        <v>11</v>
      </c>
      <c r="E3531" s="5" t="s">
        <v>12</v>
      </c>
      <c r="F3531" s="30" t="s">
        <v>4126</v>
      </c>
      <c r="G3531" s="31" t="s">
        <v>22</v>
      </c>
      <c r="H3531" s="32">
        <v>100</v>
      </c>
    </row>
    <row r="3532" s="15" customFormat="1" ht="25" customHeight="1" spans="1:8">
      <c r="A3532" s="28">
        <v>3530</v>
      </c>
      <c r="B3532" s="29" t="s">
        <v>5024</v>
      </c>
      <c r="C3532" s="5" t="s">
        <v>5235</v>
      </c>
      <c r="D3532" s="5" t="s">
        <v>11</v>
      </c>
      <c r="E3532" s="5" t="s">
        <v>12</v>
      </c>
      <c r="F3532" s="30" t="s">
        <v>778</v>
      </c>
      <c r="G3532" s="31" t="s">
        <v>22</v>
      </c>
      <c r="H3532" s="32">
        <v>100</v>
      </c>
    </row>
    <row r="3533" s="15" customFormat="1" ht="25" customHeight="1" spans="1:8">
      <c r="A3533" s="28">
        <v>3531</v>
      </c>
      <c r="B3533" s="29" t="s">
        <v>5024</v>
      </c>
      <c r="C3533" s="5" t="s">
        <v>5236</v>
      </c>
      <c r="D3533" s="5" t="s">
        <v>11</v>
      </c>
      <c r="E3533" s="5" t="s">
        <v>12</v>
      </c>
      <c r="F3533" s="30" t="s">
        <v>1724</v>
      </c>
      <c r="G3533" s="31" t="s">
        <v>22</v>
      </c>
      <c r="H3533" s="32">
        <v>100</v>
      </c>
    </row>
    <row r="3534" s="15" customFormat="1" ht="25" customHeight="1" spans="1:8">
      <c r="A3534" s="28">
        <v>3532</v>
      </c>
      <c r="B3534" s="29" t="s">
        <v>5024</v>
      </c>
      <c r="C3534" s="5" t="s">
        <v>5237</v>
      </c>
      <c r="D3534" s="5" t="s">
        <v>15</v>
      </c>
      <c r="E3534" s="5" t="s">
        <v>12</v>
      </c>
      <c r="F3534" s="30" t="s">
        <v>4935</v>
      </c>
      <c r="G3534" s="31" t="s">
        <v>22</v>
      </c>
      <c r="H3534" s="32">
        <v>100</v>
      </c>
    </row>
    <row r="3535" s="15" customFormat="1" ht="25" customHeight="1" spans="1:8">
      <c r="A3535" s="28">
        <v>3533</v>
      </c>
      <c r="B3535" s="29" t="s">
        <v>5024</v>
      </c>
      <c r="C3535" s="5" t="s">
        <v>5238</v>
      </c>
      <c r="D3535" s="5" t="s">
        <v>15</v>
      </c>
      <c r="E3535" s="5" t="s">
        <v>12</v>
      </c>
      <c r="F3535" s="30" t="s">
        <v>1768</v>
      </c>
      <c r="G3535" s="31" t="s">
        <v>22</v>
      </c>
      <c r="H3535" s="32">
        <v>100</v>
      </c>
    </row>
    <row r="3536" s="15" customFormat="1" ht="25" customHeight="1" spans="1:8">
      <c r="A3536" s="28">
        <v>3534</v>
      </c>
      <c r="B3536" s="29" t="s">
        <v>5024</v>
      </c>
      <c r="C3536" s="5" t="s">
        <v>5239</v>
      </c>
      <c r="D3536" s="5" t="s">
        <v>11</v>
      </c>
      <c r="E3536" s="5" t="s">
        <v>12</v>
      </c>
      <c r="F3536" s="30" t="s">
        <v>2662</v>
      </c>
      <c r="G3536" s="31" t="s">
        <v>22</v>
      </c>
      <c r="H3536" s="32">
        <v>100</v>
      </c>
    </row>
    <row r="3537" s="15" customFormat="1" ht="25" customHeight="1" spans="1:8">
      <c r="A3537" s="28">
        <v>3535</v>
      </c>
      <c r="B3537" s="29" t="s">
        <v>5024</v>
      </c>
      <c r="C3537" s="5" t="s">
        <v>5240</v>
      </c>
      <c r="D3537" s="5" t="s">
        <v>15</v>
      </c>
      <c r="E3537" s="5" t="s">
        <v>12</v>
      </c>
      <c r="F3537" s="30" t="s">
        <v>278</v>
      </c>
      <c r="G3537" s="31" t="s">
        <v>22</v>
      </c>
      <c r="H3537" s="32">
        <v>100</v>
      </c>
    </row>
    <row r="3538" s="15" customFormat="1" ht="25" customHeight="1" spans="1:8">
      <c r="A3538" s="28">
        <v>3536</v>
      </c>
      <c r="B3538" s="29" t="s">
        <v>5024</v>
      </c>
      <c r="C3538" s="5" t="s">
        <v>5241</v>
      </c>
      <c r="D3538" s="5" t="s">
        <v>15</v>
      </c>
      <c r="E3538" s="5" t="s">
        <v>12</v>
      </c>
      <c r="F3538" s="30" t="s">
        <v>5242</v>
      </c>
      <c r="G3538" s="31" t="s">
        <v>22</v>
      </c>
      <c r="H3538" s="32">
        <v>100</v>
      </c>
    </row>
    <row r="3539" s="15" customFormat="1" ht="25" customHeight="1" spans="1:8">
      <c r="A3539" s="28">
        <v>3537</v>
      </c>
      <c r="B3539" s="29" t="s">
        <v>5024</v>
      </c>
      <c r="C3539" s="5" t="s">
        <v>5243</v>
      </c>
      <c r="D3539" s="5" t="s">
        <v>15</v>
      </c>
      <c r="E3539" s="5" t="s">
        <v>12</v>
      </c>
      <c r="F3539" s="30" t="s">
        <v>496</v>
      </c>
      <c r="G3539" s="31" t="s">
        <v>22</v>
      </c>
      <c r="H3539" s="32">
        <v>100</v>
      </c>
    </row>
    <row r="3540" s="15" customFormat="1" ht="25" customHeight="1" spans="1:8">
      <c r="A3540" s="28">
        <v>3538</v>
      </c>
      <c r="B3540" s="29" t="s">
        <v>5024</v>
      </c>
      <c r="C3540" s="5" t="s">
        <v>5067</v>
      </c>
      <c r="D3540" s="5" t="s">
        <v>15</v>
      </c>
      <c r="E3540" s="5" t="s">
        <v>12</v>
      </c>
      <c r="F3540" s="30" t="s">
        <v>2550</v>
      </c>
      <c r="G3540" s="31" t="s">
        <v>22</v>
      </c>
      <c r="H3540" s="32">
        <v>100</v>
      </c>
    </row>
    <row r="3541" s="15" customFormat="1" ht="25" customHeight="1" spans="1:8">
      <c r="A3541" s="28">
        <v>3539</v>
      </c>
      <c r="B3541" s="29" t="s">
        <v>5024</v>
      </c>
      <c r="C3541" s="5" t="s">
        <v>5244</v>
      </c>
      <c r="D3541" s="5" t="s">
        <v>15</v>
      </c>
      <c r="E3541" s="5" t="s">
        <v>12</v>
      </c>
      <c r="F3541" s="30" t="s">
        <v>3352</v>
      </c>
      <c r="G3541" s="31" t="s">
        <v>22</v>
      </c>
      <c r="H3541" s="32">
        <v>100</v>
      </c>
    </row>
    <row r="3542" s="15" customFormat="1" ht="25" customHeight="1" spans="1:8">
      <c r="A3542" s="28">
        <v>3540</v>
      </c>
      <c r="B3542" s="29" t="s">
        <v>5024</v>
      </c>
      <c r="C3542" s="5" t="s">
        <v>5245</v>
      </c>
      <c r="D3542" s="5" t="s">
        <v>11</v>
      </c>
      <c r="E3542" s="5" t="s">
        <v>12</v>
      </c>
      <c r="F3542" s="30" t="s">
        <v>5246</v>
      </c>
      <c r="G3542" s="31" t="s">
        <v>22</v>
      </c>
      <c r="H3542" s="32">
        <v>100</v>
      </c>
    </row>
    <row r="3543" s="15" customFormat="1" ht="25" customHeight="1" spans="1:8">
      <c r="A3543" s="28">
        <v>3541</v>
      </c>
      <c r="B3543" s="29" t="s">
        <v>5024</v>
      </c>
      <c r="C3543" s="5" t="s">
        <v>5247</v>
      </c>
      <c r="D3543" s="5" t="s">
        <v>11</v>
      </c>
      <c r="E3543" s="5" t="s">
        <v>12</v>
      </c>
      <c r="F3543" s="30" t="s">
        <v>286</v>
      </c>
      <c r="G3543" s="31" t="s">
        <v>22</v>
      </c>
      <c r="H3543" s="32">
        <v>100</v>
      </c>
    </row>
    <row r="3544" s="15" customFormat="1" ht="25" customHeight="1" spans="1:8">
      <c r="A3544" s="28">
        <v>3542</v>
      </c>
      <c r="B3544" s="29" t="s">
        <v>5024</v>
      </c>
      <c r="C3544" s="5" t="s">
        <v>5248</v>
      </c>
      <c r="D3544" s="5" t="s">
        <v>15</v>
      </c>
      <c r="E3544" s="5" t="s">
        <v>12</v>
      </c>
      <c r="F3544" s="30" t="s">
        <v>1031</v>
      </c>
      <c r="G3544" s="31" t="s">
        <v>22</v>
      </c>
      <c r="H3544" s="32">
        <v>100</v>
      </c>
    </row>
    <row r="3545" s="15" customFormat="1" ht="25" customHeight="1" spans="1:8">
      <c r="A3545" s="28">
        <v>3543</v>
      </c>
      <c r="B3545" s="29" t="s">
        <v>5024</v>
      </c>
      <c r="C3545" s="5" t="s">
        <v>5249</v>
      </c>
      <c r="D3545" s="5" t="s">
        <v>15</v>
      </c>
      <c r="E3545" s="5" t="s">
        <v>12</v>
      </c>
      <c r="F3545" s="30" t="s">
        <v>5250</v>
      </c>
      <c r="G3545" s="31" t="s">
        <v>22</v>
      </c>
      <c r="H3545" s="32">
        <v>100</v>
      </c>
    </row>
    <row r="3546" s="15" customFormat="1" ht="25" customHeight="1" spans="1:8">
      <c r="A3546" s="28">
        <v>3544</v>
      </c>
      <c r="B3546" s="29" t="s">
        <v>5024</v>
      </c>
      <c r="C3546" s="5" t="s">
        <v>5251</v>
      </c>
      <c r="D3546" s="5" t="s">
        <v>15</v>
      </c>
      <c r="E3546" s="5" t="s">
        <v>12</v>
      </c>
      <c r="F3546" s="30" t="s">
        <v>5252</v>
      </c>
      <c r="G3546" s="31" t="s">
        <v>22</v>
      </c>
      <c r="H3546" s="32">
        <v>100</v>
      </c>
    </row>
    <row r="3547" s="15" customFormat="1" ht="25" customHeight="1" spans="1:8">
      <c r="A3547" s="28">
        <v>3545</v>
      </c>
      <c r="B3547" s="29" t="s">
        <v>5024</v>
      </c>
      <c r="C3547" s="5" t="s">
        <v>5253</v>
      </c>
      <c r="D3547" s="5" t="s">
        <v>11</v>
      </c>
      <c r="E3547" s="5" t="s">
        <v>12</v>
      </c>
      <c r="F3547" s="30" t="s">
        <v>2674</v>
      </c>
      <c r="G3547" s="31" t="s">
        <v>22</v>
      </c>
      <c r="H3547" s="32">
        <v>100</v>
      </c>
    </row>
    <row r="3548" s="15" customFormat="1" ht="25" customHeight="1" spans="1:8">
      <c r="A3548" s="28">
        <v>3546</v>
      </c>
      <c r="B3548" s="29" t="s">
        <v>5024</v>
      </c>
      <c r="C3548" s="5" t="s">
        <v>5254</v>
      </c>
      <c r="D3548" s="5" t="s">
        <v>15</v>
      </c>
      <c r="E3548" s="5" t="s">
        <v>12</v>
      </c>
      <c r="F3548" s="30" t="s">
        <v>3406</v>
      </c>
      <c r="G3548" s="31" t="s">
        <v>22</v>
      </c>
      <c r="H3548" s="32">
        <v>100</v>
      </c>
    </row>
    <row r="3549" s="15" customFormat="1" ht="25" customHeight="1" spans="1:8">
      <c r="A3549" s="28">
        <v>3547</v>
      </c>
      <c r="B3549" s="29" t="s">
        <v>5024</v>
      </c>
      <c r="C3549" s="5" t="s">
        <v>5255</v>
      </c>
      <c r="D3549" s="5" t="s">
        <v>11</v>
      </c>
      <c r="E3549" s="5" t="s">
        <v>12</v>
      </c>
      <c r="F3549" s="30" t="s">
        <v>842</v>
      </c>
      <c r="G3549" s="31" t="s">
        <v>22</v>
      </c>
      <c r="H3549" s="32">
        <v>100</v>
      </c>
    </row>
    <row r="3550" s="15" customFormat="1" ht="25" customHeight="1" spans="1:8">
      <c r="A3550" s="28">
        <v>3548</v>
      </c>
      <c r="B3550" s="29" t="s">
        <v>5024</v>
      </c>
      <c r="C3550" s="5" t="s">
        <v>5256</v>
      </c>
      <c r="D3550" s="5" t="s">
        <v>11</v>
      </c>
      <c r="E3550" s="5" t="s">
        <v>12</v>
      </c>
      <c r="F3550" s="30" t="s">
        <v>2217</v>
      </c>
      <c r="G3550" s="31" t="s">
        <v>22</v>
      </c>
      <c r="H3550" s="32">
        <v>100</v>
      </c>
    </row>
    <row r="3551" s="15" customFormat="1" ht="25" customHeight="1" spans="1:8">
      <c r="A3551" s="28">
        <v>3549</v>
      </c>
      <c r="B3551" s="29" t="s">
        <v>5024</v>
      </c>
      <c r="C3551" s="5" t="s">
        <v>687</v>
      </c>
      <c r="D3551" s="5" t="s">
        <v>15</v>
      </c>
      <c r="E3551" s="5" t="s">
        <v>12</v>
      </c>
      <c r="F3551" s="30" t="s">
        <v>2000</v>
      </c>
      <c r="G3551" s="31" t="s">
        <v>22</v>
      </c>
      <c r="H3551" s="32">
        <v>100</v>
      </c>
    </row>
    <row r="3552" s="15" customFormat="1" ht="25" customHeight="1" spans="1:8">
      <c r="A3552" s="28">
        <v>3550</v>
      </c>
      <c r="B3552" s="29" t="s">
        <v>5024</v>
      </c>
      <c r="C3552" s="5" t="s">
        <v>5257</v>
      </c>
      <c r="D3552" s="5" t="s">
        <v>11</v>
      </c>
      <c r="E3552" s="5" t="s">
        <v>12</v>
      </c>
      <c r="F3552" s="30" t="s">
        <v>53</v>
      </c>
      <c r="G3552" s="31" t="s">
        <v>22</v>
      </c>
      <c r="H3552" s="32">
        <v>100</v>
      </c>
    </row>
    <row r="3553" s="15" customFormat="1" ht="25" customHeight="1" spans="1:8">
      <c r="A3553" s="28">
        <v>3551</v>
      </c>
      <c r="B3553" s="29" t="s">
        <v>5024</v>
      </c>
      <c r="C3553" s="5" t="s">
        <v>5258</v>
      </c>
      <c r="D3553" s="5" t="s">
        <v>15</v>
      </c>
      <c r="E3553" s="5" t="s">
        <v>12</v>
      </c>
      <c r="F3553" s="30" t="s">
        <v>5259</v>
      </c>
      <c r="G3553" s="31" t="s">
        <v>22</v>
      </c>
      <c r="H3553" s="32">
        <v>100</v>
      </c>
    </row>
    <row r="3554" s="15" customFormat="1" ht="25" customHeight="1" spans="1:8">
      <c r="A3554" s="28">
        <v>3552</v>
      </c>
      <c r="B3554" s="29" t="s">
        <v>5024</v>
      </c>
      <c r="C3554" s="5" t="s">
        <v>5260</v>
      </c>
      <c r="D3554" s="5" t="s">
        <v>15</v>
      </c>
      <c r="E3554" s="5" t="s">
        <v>12</v>
      </c>
      <c r="F3554" s="30" t="s">
        <v>2217</v>
      </c>
      <c r="G3554" s="31" t="s">
        <v>22</v>
      </c>
      <c r="H3554" s="32">
        <v>100</v>
      </c>
    </row>
    <row r="3555" s="15" customFormat="1" ht="25" customHeight="1" spans="1:8">
      <c r="A3555" s="28">
        <v>3553</v>
      </c>
      <c r="B3555" s="29" t="s">
        <v>5024</v>
      </c>
      <c r="C3555" s="5" t="s">
        <v>5261</v>
      </c>
      <c r="D3555" s="5" t="s">
        <v>15</v>
      </c>
      <c r="E3555" s="5" t="s">
        <v>12</v>
      </c>
      <c r="F3555" s="30" t="s">
        <v>960</v>
      </c>
      <c r="G3555" s="31" t="s">
        <v>22</v>
      </c>
      <c r="H3555" s="32">
        <v>100</v>
      </c>
    </row>
    <row r="3556" s="15" customFormat="1" ht="25" customHeight="1" spans="1:8">
      <c r="A3556" s="28">
        <v>3554</v>
      </c>
      <c r="B3556" s="29" t="s">
        <v>5024</v>
      </c>
      <c r="C3556" s="5" t="s">
        <v>5262</v>
      </c>
      <c r="D3556" s="5" t="s">
        <v>11</v>
      </c>
      <c r="E3556" s="5" t="s">
        <v>12</v>
      </c>
      <c r="F3556" s="30" t="s">
        <v>53</v>
      </c>
      <c r="G3556" s="31" t="s">
        <v>22</v>
      </c>
      <c r="H3556" s="32">
        <v>100</v>
      </c>
    </row>
    <row r="3557" s="15" customFormat="1" ht="25" customHeight="1" spans="1:8">
      <c r="A3557" s="28">
        <v>3555</v>
      </c>
      <c r="B3557" s="29" t="s">
        <v>5024</v>
      </c>
      <c r="C3557" s="5" t="s">
        <v>5263</v>
      </c>
      <c r="D3557" s="5" t="s">
        <v>15</v>
      </c>
      <c r="E3557" s="5" t="s">
        <v>12</v>
      </c>
      <c r="F3557" s="30" t="s">
        <v>960</v>
      </c>
      <c r="G3557" s="31" t="s">
        <v>22</v>
      </c>
      <c r="H3557" s="32">
        <v>100</v>
      </c>
    </row>
    <row r="3558" s="15" customFormat="1" ht="25" customHeight="1" spans="1:8">
      <c r="A3558" s="28">
        <v>3556</v>
      </c>
      <c r="B3558" s="29" t="s">
        <v>5024</v>
      </c>
      <c r="C3558" s="5" t="s">
        <v>5264</v>
      </c>
      <c r="D3558" s="5" t="s">
        <v>11</v>
      </c>
      <c r="E3558" s="5" t="s">
        <v>12</v>
      </c>
      <c r="F3558" s="30" t="s">
        <v>319</v>
      </c>
      <c r="G3558" s="31" t="s">
        <v>22</v>
      </c>
      <c r="H3558" s="32">
        <v>100</v>
      </c>
    </row>
    <row r="3559" s="15" customFormat="1" ht="25" customHeight="1" spans="1:8">
      <c r="A3559" s="28">
        <v>3557</v>
      </c>
      <c r="B3559" s="29" t="s">
        <v>5024</v>
      </c>
      <c r="C3559" s="5" t="s">
        <v>5265</v>
      </c>
      <c r="D3559" s="5" t="s">
        <v>15</v>
      </c>
      <c r="E3559" s="5" t="s">
        <v>12</v>
      </c>
      <c r="F3559" s="30" t="s">
        <v>5023</v>
      </c>
      <c r="G3559" s="31" t="s">
        <v>22</v>
      </c>
      <c r="H3559" s="32">
        <v>100</v>
      </c>
    </row>
    <row r="3560" s="15" customFormat="1" ht="25" customHeight="1" spans="1:8">
      <c r="A3560" s="28">
        <v>3558</v>
      </c>
      <c r="B3560" s="29" t="s">
        <v>5024</v>
      </c>
      <c r="C3560" s="5" t="s">
        <v>5266</v>
      </c>
      <c r="D3560" s="5" t="s">
        <v>15</v>
      </c>
      <c r="E3560" s="5" t="s">
        <v>12</v>
      </c>
      <c r="F3560" s="30" t="s">
        <v>3081</v>
      </c>
      <c r="G3560" s="31" t="s">
        <v>22</v>
      </c>
      <c r="H3560" s="32">
        <v>100</v>
      </c>
    </row>
    <row r="3561" s="15" customFormat="1" ht="25" customHeight="1" spans="1:8">
      <c r="A3561" s="28">
        <v>3559</v>
      </c>
      <c r="B3561" s="29" t="s">
        <v>5024</v>
      </c>
      <c r="C3561" s="5" t="s">
        <v>5267</v>
      </c>
      <c r="D3561" s="5" t="s">
        <v>11</v>
      </c>
      <c r="E3561" s="5" t="s">
        <v>12</v>
      </c>
      <c r="F3561" s="30" t="s">
        <v>3081</v>
      </c>
      <c r="G3561" s="31" t="s">
        <v>22</v>
      </c>
      <c r="H3561" s="32">
        <v>100</v>
      </c>
    </row>
    <row r="3562" s="15" customFormat="1" ht="25" customHeight="1" spans="1:8">
      <c r="A3562" s="28">
        <v>3560</v>
      </c>
      <c r="B3562" s="29" t="s">
        <v>5024</v>
      </c>
      <c r="C3562" s="5" t="s">
        <v>5268</v>
      </c>
      <c r="D3562" s="5" t="s">
        <v>11</v>
      </c>
      <c r="E3562" s="5" t="s">
        <v>12</v>
      </c>
      <c r="F3562" s="30" t="s">
        <v>2562</v>
      </c>
      <c r="G3562" s="31" t="s">
        <v>22</v>
      </c>
      <c r="H3562" s="32">
        <v>100</v>
      </c>
    </row>
    <row r="3563" s="15" customFormat="1" ht="25" customHeight="1" spans="1:8">
      <c r="A3563" s="28">
        <v>3561</v>
      </c>
      <c r="B3563" s="29" t="s">
        <v>5024</v>
      </c>
      <c r="C3563" s="5" t="s">
        <v>5269</v>
      </c>
      <c r="D3563" s="5" t="s">
        <v>15</v>
      </c>
      <c r="E3563" s="5" t="s">
        <v>12</v>
      </c>
      <c r="F3563" s="30" t="s">
        <v>4538</v>
      </c>
      <c r="G3563" s="31" t="s">
        <v>22</v>
      </c>
      <c r="H3563" s="32">
        <v>100</v>
      </c>
    </row>
    <row r="3564" s="15" customFormat="1" ht="25" customHeight="1" spans="1:8">
      <c r="A3564" s="28">
        <v>3562</v>
      </c>
      <c r="B3564" s="29" t="s">
        <v>5024</v>
      </c>
      <c r="C3564" s="5" t="s">
        <v>5270</v>
      </c>
      <c r="D3564" s="5" t="s">
        <v>11</v>
      </c>
      <c r="E3564" s="5" t="s">
        <v>12</v>
      </c>
      <c r="F3564" s="30" t="s">
        <v>950</v>
      </c>
      <c r="G3564" s="31" t="s">
        <v>22</v>
      </c>
      <c r="H3564" s="32">
        <v>100</v>
      </c>
    </row>
    <row r="3565" s="15" customFormat="1" ht="25" customHeight="1" spans="1:8">
      <c r="A3565" s="28">
        <v>3563</v>
      </c>
      <c r="B3565" s="29" t="s">
        <v>5024</v>
      </c>
      <c r="C3565" s="5" t="s">
        <v>5271</v>
      </c>
      <c r="D3565" s="5" t="s">
        <v>15</v>
      </c>
      <c r="E3565" s="5" t="s">
        <v>12</v>
      </c>
      <c r="F3565" s="30" t="s">
        <v>5272</v>
      </c>
      <c r="G3565" s="31" t="s">
        <v>22</v>
      </c>
      <c r="H3565" s="32">
        <v>100</v>
      </c>
    </row>
    <row r="3566" s="15" customFormat="1" ht="25" customHeight="1" spans="1:8">
      <c r="A3566" s="28">
        <v>3564</v>
      </c>
      <c r="B3566" s="29" t="s">
        <v>5024</v>
      </c>
      <c r="C3566" s="5" t="s">
        <v>5273</v>
      </c>
      <c r="D3566" s="5" t="s">
        <v>11</v>
      </c>
      <c r="E3566" s="5" t="s">
        <v>12</v>
      </c>
      <c r="F3566" s="30" t="s">
        <v>1759</v>
      </c>
      <c r="G3566" s="31" t="s">
        <v>22</v>
      </c>
      <c r="H3566" s="32">
        <v>100</v>
      </c>
    </row>
    <row r="3567" s="15" customFormat="1" ht="25" customHeight="1" spans="1:8">
      <c r="A3567" s="28">
        <v>3565</v>
      </c>
      <c r="B3567" s="29" t="s">
        <v>5024</v>
      </c>
      <c r="C3567" s="5" t="s">
        <v>5274</v>
      </c>
      <c r="D3567" s="5" t="s">
        <v>11</v>
      </c>
      <c r="E3567" s="5" t="s">
        <v>12</v>
      </c>
      <c r="F3567" s="30" t="s">
        <v>395</v>
      </c>
      <c r="G3567" s="31" t="s">
        <v>22</v>
      </c>
      <c r="H3567" s="32">
        <v>100</v>
      </c>
    </row>
    <row r="3568" s="15" customFormat="1" ht="25" customHeight="1" spans="1:8">
      <c r="A3568" s="28">
        <v>3566</v>
      </c>
      <c r="B3568" s="29" t="s">
        <v>5024</v>
      </c>
      <c r="C3568" s="5" t="s">
        <v>5264</v>
      </c>
      <c r="D3568" s="5" t="s">
        <v>11</v>
      </c>
      <c r="E3568" s="5" t="s">
        <v>12</v>
      </c>
      <c r="F3568" s="30" t="s">
        <v>3756</v>
      </c>
      <c r="G3568" s="31" t="s">
        <v>22</v>
      </c>
      <c r="H3568" s="32">
        <v>100</v>
      </c>
    </row>
    <row r="3569" s="15" customFormat="1" ht="25" customHeight="1" spans="1:8">
      <c r="A3569" s="28">
        <v>3567</v>
      </c>
      <c r="B3569" s="29" t="s">
        <v>5024</v>
      </c>
      <c r="C3569" s="5" t="s">
        <v>5275</v>
      </c>
      <c r="D3569" s="5" t="s">
        <v>11</v>
      </c>
      <c r="E3569" s="5" t="s">
        <v>12</v>
      </c>
      <c r="F3569" s="30" t="s">
        <v>1276</v>
      </c>
      <c r="G3569" s="31" t="s">
        <v>22</v>
      </c>
      <c r="H3569" s="32">
        <v>100</v>
      </c>
    </row>
    <row r="3570" s="15" customFormat="1" ht="25" customHeight="1" spans="1:8">
      <c r="A3570" s="28">
        <v>3568</v>
      </c>
      <c r="B3570" s="29" t="s">
        <v>5024</v>
      </c>
      <c r="C3570" s="5" t="s">
        <v>5276</v>
      </c>
      <c r="D3570" s="5" t="s">
        <v>15</v>
      </c>
      <c r="E3570" s="5" t="s">
        <v>12</v>
      </c>
      <c r="F3570" s="30" t="s">
        <v>393</v>
      </c>
      <c r="G3570" s="31" t="s">
        <v>22</v>
      </c>
      <c r="H3570" s="32">
        <v>100</v>
      </c>
    </row>
    <row r="3571" s="15" customFormat="1" ht="25" customHeight="1" spans="1:8">
      <c r="A3571" s="28">
        <v>3569</v>
      </c>
      <c r="B3571" s="29" t="s">
        <v>5024</v>
      </c>
      <c r="C3571" s="5" t="s">
        <v>5277</v>
      </c>
      <c r="D3571" s="5" t="s">
        <v>15</v>
      </c>
      <c r="E3571" s="5" t="s">
        <v>12</v>
      </c>
      <c r="F3571" s="30" t="s">
        <v>956</v>
      </c>
      <c r="G3571" s="31" t="s">
        <v>22</v>
      </c>
      <c r="H3571" s="32">
        <v>100</v>
      </c>
    </row>
    <row r="3572" s="15" customFormat="1" ht="25" customHeight="1" spans="1:8">
      <c r="A3572" s="28">
        <v>3570</v>
      </c>
      <c r="B3572" s="29" t="s">
        <v>5024</v>
      </c>
      <c r="C3572" s="5" t="s">
        <v>5278</v>
      </c>
      <c r="D3572" s="5" t="s">
        <v>11</v>
      </c>
      <c r="E3572" s="5" t="s">
        <v>12</v>
      </c>
      <c r="F3572" s="30" t="s">
        <v>5279</v>
      </c>
      <c r="G3572" s="31" t="s">
        <v>22</v>
      </c>
      <c r="H3572" s="32">
        <v>100</v>
      </c>
    </row>
    <row r="3573" s="15" customFormat="1" ht="25" customHeight="1" spans="1:8">
      <c r="A3573" s="28">
        <v>3571</v>
      </c>
      <c r="B3573" s="29" t="s">
        <v>5024</v>
      </c>
      <c r="C3573" s="5" t="s">
        <v>5280</v>
      </c>
      <c r="D3573" s="5" t="s">
        <v>11</v>
      </c>
      <c r="E3573" s="5" t="s">
        <v>12</v>
      </c>
      <c r="F3573" s="30" t="s">
        <v>1015</v>
      </c>
      <c r="G3573" s="31" t="s">
        <v>22</v>
      </c>
      <c r="H3573" s="32">
        <v>100</v>
      </c>
    </row>
    <row r="3574" s="15" customFormat="1" ht="25" customHeight="1" spans="1:8">
      <c r="A3574" s="28">
        <v>3572</v>
      </c>
      <c r="B3574" s="29" t="s">
        <v>5024</v>
      </c>
      <c r="C3574" s="5" t="s">
        <v>5281</v>
      </c>
      <c r="D3574" s="5" t="s">
        <v>15</v>
      </c>
      <c r="E3574" s="5" t="s">
        <v>12</v>
      </c>
      <c r="F3574" s="30" t="s">
        <v>4136</v>
      </c>
      <c r="G3574" s="31" t="s">
        <v>22</v>
      </c>
      <c r="H3574" s="32">
        <v>100</v>
      </c>
    </row>
    <row r="3575" s="15" customFormat="1" ht="25" customHeight="1" spans="1:8">
      <c r="A3575" s="28">
        <v>3573</v>
      </c>
      <c r="B3575" s="29" t="s">
        <v>5024</v>
      </c>
      <c r="C3575" s="5" t="s">
        <v>5282</v>
      </c>
      <c r="D3575" s="5" t="s">
        <v>15</v>
      </c>
      <c r="E3575" s="5" t="s">
        <v>12</v>
      </c>
      <c r="F3575" s="30" t="s">
        <v>2382</v>
      </c>
      <c r="G3575" s="31" t="s">
        <v>22</v>
      </c>
      <c r="H3575" s="32">
        <v>100</v>
      </c>
    </row>
    <row r="3576" s="15" customFormat="1" ht="25" customHeight="1" spans="1:8">
      <c r="A3576" s="28">
        <v>3574</v>
      </c>
      <c r="B3576" s="29" t="s">
        <v>5024</v>
      </c>
      <c r="C3576" s="5" t="s">
        <v>2320</v>
      </c>
      <c r="D3576" s="5" t="s">
        <v>15</v>
      </c>
      <c r="E3576" s="5" t="s">
        <v>12</v>
      </c>
      <c r="F3576" s="30" t="s">
        <v>1630</v>
      </c>
      <c r="G3576" s="31" t="s">
        <v>22</v>
      </c>
      <c r="H3576" s="32">
        <v>100</v>
      </c>
    </row>
    <row r="3577" s="15" customFormat="1" ht="25" customHeight="1" spans="1:8">
      <c r="A3577" s="28">
        <v>3575</v>
      </c>
      <c r="B3577" s="29" t="s">
        <v>5024</v>
      </c>
      <c r="C3577" s="5" t="s">
        <v>5283</v>
      </c>
      <c r="D3577" s="5" t="s">
        <v>11</v>
      </c>
      <c r="E3577" s="5" t="s">
        <v>12</v>
      </c>
      <c r="F3577" s="30" t="s">
        <v>1627</v>
      </c>
      <c r="G3577" s="31" t="s">
        <v>22</v>
      </c>
      <c r="H3577" s="32">
        <v>100</v>
      </c>
    </row>
    <row r="3578" s="15" customFormat="1" ht="25" customHeight="1" spans="1:8">
      <c r="A3578" s="28">
        <v>3576</v>
      </c>
      <c r="B3578" s="29" t="s">
        <v>5024</v>
      </c>
      <c r="C3578" s="5" t="s">
        <v>5284</v>
      </c>
      <c r="D3578" s="5" t="s">
        <v>11</v>
      </c>
      <c r="E3578" s="5" t="s">
        <v>12</v>
      </c>
      <c r="F3578" s="30" t="s">
        <v>325</v>
      </c>
      <c r="G3578" s="31" t="s">
        <v>22</v>
      </c>
      <c r="H3578" s="32">
        <v>100</v>
      </c>
    </row>
    <row r="3579" s="15" customFormat="1" ht="25" customHeight="1" spans="1:8">
      <c r="A3579" s="28">
        <v>3577</v>
      </c>
      <c r="B3579" s="29" t="s">
        <v>5024</v>
      </c>
      <c r="C3579" s="5" t="s">
        <v>5285</v>
      </c>
      <c r="D3579" s="5" t="s">
        <v>11</v>
      </c>
      <c r="E3579" s="5" t="s">
        <v>12</v>
      </c>
      <c r="F3579" s="30" t="s">
        <v>973</v>
      </c>
      <c r="G3579" s="31" t="s">
        <v>22</v>
      </c>
      <c r="H3579" s="32">
        <v>100</v>
      </c>
    </row>
    <row r="3580" s="15" customFormat="1" ht="25" customHeight="1" spans="1:8">
      <c r="A3580" s="28">
        <v>3578</v>
      </c>
      <c r="B3580" s="29" t="s">
        <v>5024</v>
      </c>
      <c r="C3580" s="5" t="s">
        <v>5286</v>
      </c>
      <c r="D3580" s="5" t="s">
        <v>11</v>
      </c>
      <c r="E3580" s="5" t="s">
        <v>12</v>
      </c>
      <c r="F3580" s="30" t="s">
        <v>1774</v>
      </c>
      <c r="G3580" s="31" t="s">
        <v>22</v>
      </c>
      <c r="H3580" s="32">
        <v>100</v>
      </c>
    </row>
    <row r="3581" s="15" customFormat="1" ht="25" customHeight="1" spans="1:8">
      <c r="A3581" s="28">
        <v>3579</v>
      </c>
      <c r="B3581" s="29" t="s">
        <v>5024</v>
      </c>
      <c r="C3581" s="5" t="s">
        <v>5287</v>
      </c>
      <c r="D3581" s="5" t="s">
        <v>11</v>
      </c>
      <c r="E3581" s="5" t="s">
        <v>12</v>
      </c>
      <c r="F3581" s="30" t="s">
        <v>1297</v>
      </c>
      <c r="G3581" s="31" t="s">
        <v>22</v>
      </c>
      <c r="H3581" s="32">
        <v>100</v>
      </c>
    </row>
    <row r="3582" s="15" customFormat="1" ht="25" customHeight="1" spans="1:8">
      <c r="A3582" s="28">
        <v>3580</v>
      </c>
      <c r="B3582" s="29" t="s">
        <v>5024</v>
      </c>
      <c r="C3582" s="5" t="s">
        <v>5288</v>
      </c>
      <c r="D3582" s="5" t="s">
        <v>11</v>
      </c>
      <c r="E3582" s="5" t="s">
        <v>12</v>
      </c>
      <c r="F3582" s="30" t="s">
        <v>1612</v>
      </c>
      <c r="G3582" s="31" t="s">
        <v>22</v>
      </c>
      <c r="H3582" s="32">
        <v>100</v>
      </c>
    </row>
    <row r="3583" s="15" customFormat="1" ht="25" customHeight="1" spans="1:8">
      <c r="A3583" s="28">
        <v>3581</v>
      </c>
      <c r="B3583" s="29" t="s">
        <v>5024</v>
      </c>
      <c r="C3583" s="5" t="s">
        <v>5289</v>
      </c>
      <c r="D3583" s="5" t="s">
        <v>11</v>
      </c>
      <c r="E3583" s="5" t="s">
        <v>12</v>
      </c>
      <c r="F3583" s="30" t="s">
        <v>4838</v>
      </c>
      <c r="G3583" s="31" t="s">
        <v>22</v>
      </c>
      <c r="H3583" s="32">
        <v>100</v>
      </c>
    </row>
    <row r="3584" s="15" customFormat="1" ht="25" customHeight="1" spans="1:8">
      <c r="A3584" s="28">
        <v>3582</v>
      </c>
      <c r="B3584" s="5" t="s">
        <v>5290</v>
      </c>
      <c r="C3584" s="5" t="s">
        <v>5291</v>
      </c>
      <c r="D3584" s="5" t="s">
        <v>15</v>
      </c>
      <c r="E3584" s="5" t="s">
        <v>12</v>
      </c>
      <c r="F3584" s="30" t="s">
        <v>4231</v>
      </c>
      <c r="G3584" s="5">
        <v>2023.07</v>
      </c>
      <c r="H3584" s="32">
        <v>100</v>
      </c>
    </row>
    <row r="3585" s="15" customFormat="1" ht="25" customHeight="1" spans="1:8">
      <c r="A3585" s="28">
        <v>3583</v>
      </c>
      <c r="B3585" s="5" t="s">
        <v>5290</v>
      </c>
      <c r="C3585" s="5" t="s">
        <v>5292</v>
      </c>
      <c r="D3585" s="5" t="s">
        <v>15</v>
      </c>
      <c r="E3585" s="5" t="s">
        <v>12</v>
      </c>
      <c r="F3585" s="30" t="s">
        <v>1062</v>
      </c>
      <c r="G3585" s="5">
        <v>2023.07</v>
      </c>
      <c r="H3585" s="32">
        <v>100</v>
      </c>
    </row>
    <row r="3586" s="15" customFormat="1" ht="25" customHeight="1" spans="1:8">
      <c r="A3586" s="28">
        <v>3584</v>
      </c>
      <c r="B3586" s="5" t="s">
        <v>5290</v>
      </c>
      <c r="C3586" s="5" t="s">
        <v>5293</v>
      </c>
      <c r="D3586" s="5" t="s">
        <v>15</v>
      </c>
      <c r="E3586" s="5" t="s">
        <v>12</v>
      </c>
      <c r="F3586" s="30" t="s">
        <v>3528</v>
      </c>
      <c r="G3586" s="31" t="s">
        <v>22</v>
      </c>
      <c r="H3586" s="32">
        <v>100</v>
      </c>
    </row>
    <row r="3587" s="15" customFormat="1" ht="25" customHeight="1" spans="1:8">
      <c r="A3587" s="28">
        <v>3585</v>
      </c>
      <c r="B3587" s="5" t="s">
        <v>5290</v>
      </c>
      <c r="C3587" s="5" t="s">
        <v>5294</v>
      </c>
      <c r="D3587" s="5" t="s">
        <v>15</v>
      </c>
      <c r="E3587" s="5" t="s">
        <v>12</v>
      </c>
      <c r="F3587" s="30" t="s">
        <v>5052</v>
      </c>
      <c r="G3587" s="31" t="s">
        <v>22</v>
      </c>
      <c r="H3587" s="32">
        <v>100</v>
      </c>
    </row>
    <row r="3588" s="15" customFormat="1" ht="25" customHeight="1" spans="1:8">
      <c r="A3588" s="28">
        <v>3586</v>
      </c>
      <c r="B3588" s="29" t="s">
        <v>5290</v>
      </c>
      <c r="C3588" s="5" t="s">
        <v>5295</v>
      </c>
      <c r="D3588" s="5" t="s">
        <v>11</v>
      </c>
      <c r="E3588" s="5" t="s">
        <v>12</v>
      </c>
      <c r="F3588" s="30" t="s">
        <v>4576</v>
      </c>
      <c r="G3588" s="31" t="s">
        <v>22</v>
      </c>
      <c r="H3588" s="32">
        <v>100</v>
      </c>
    </row>
    <row r="3589" s="15" customFormat="1" ht="25" customHeight="1" spans="1:8">
      <c r="A3589" s="28">
        <v>3587</v>
      </c>
      <c r="B3589" s="29" t="s">
        <v>5290</v>
      </c>
      <c r="C3589" s="5" t="s">
        <v>5296</v>
      </c>
      <c r="D3589" s="5" t="s">
        <v>15</v>
      </c>
      <c r="E3589" s="5" t="s">
        <v>12</v>
      </c>
      <c r="F3589" s="30" t="s">
        <v>370</v>
      </c>
      <c r="G3589" s="31" t="s">
        <v>22</v>
      </c>
      <c r="H3589" s="32">
        <v>100</v>
      </c>
    </row>
    <row r="3590" s="15" customFormat="1" ht="25" customHeight="1" spans="1:8">
      <c r="A3590" s="28">
        <v>3588</v>
      </c>
      <c r="B3590" s="29" t="s">
        <v>5290</v>
      </c>
      <c r="C3590" s="5" t="s">
        <v>5297</v>
      </c>
      <c r="D3590" s="5" t="s">
        <v>15</v>
      </c>
      <c r="E3590" s="5" t="s">
        <v>12</v>
      </c>
      <c r="F3590" s="30" t="s">
        <v>2686</v>
      </c>
      <c r="G3590" s="31" t="s">
        <v>22</v>
      </c>
      <c r="H3590" s="32">
        <v>100</v>
      </c>
    </row>
    <row r="3591" s="15" customFormat="1" ht="25" customHeight="1" spans="1:8">
      <c r="A3591" s="28">
        <v>3589</v>
      </c>
      <c r="B3591" s="29" t="s">
        <v>5290</v>
      </c>
      <c r="C3591" s="5" t="s">
        <v>5298</v>
      </c>
      <c r="D3591" s="5" t="s">
        <v>11</v>
      </c>
      <c r="E3591" s="5" t="s">
        <v>12</v>
      </c>
      <c r="F3591" s="30" t="s">
        <v>657</v>
      </c>
      <c r="G3591" s="31" t="s">
        <v>22</v>
      </c>
      <c r="H3591" s="32">
        <v>100</v>
      </c>
    </row>
    <row r="3592" s="15" customFormat="1" ht="25" customHeight="1" spans="1:8">
      <c r="A3592" s="28">
        <v>3590</v>
      </c>
      <c r="B3592" s="29" t="s">
        <v>5290</v>
      </c>
      <c r="C3592" s="5" t="s">
        <v>5299</v>
      </c>
      <c r="D3592" s="5" t="s">
        <v>11</v>
      </c>
      <c r="E3592" s="5" t="s">
        <v>12</v>
      </c>
      <c r="F3592" s="30" t="s">
        <v>5300</v>
      </c>
      <c r="G3592" s="31" t="s">
        <v>22</v>
      </c>
      <c r="H3592" s="32">
        <v>100</v>
      </c>
    </row>
    <row r="3593" s="15" customFormat="1" ht="25" customHeight="1" spans="1:8">
      <c r="A3593" s="28">
        <v>3591</v>
      </c>
      <c r="B3593" s="29" t="s">
        <v>5290</v>
      </c>
      <c r="C3593" s="5" t="s">
        <v>5301</v>
      </c>
      <c r="D3593" s="5" t="s">
        <v>15</v>
      </c>
      <c r="E3593" s="5" t="s">
        <v>12</v>
      </c>
      <c r="F3593" s="30" t="s">
        <v>5302</v>
      </c>
      <c r="G3593" s="31" t="s">
        <v>22</v>
      </c>
      <c r="H3593" s="32">
        <v>100</v>
      </c>
    </row>
    <row r="3594" s="15" customFormat="1" ht="25" customHeight="1" spans="1:8">
      <c r="A3594" s="28">
        <v>3592</v>
      </c>
      <c r="B3594" s="29" t="s">
        <v>5290</v>
      </c>
      <c r="C3594" s="5" t="s">
        <v>5303</v>
      </c>
      <c r="D3594" s="5" t="s">
        <v>11</v>
      </c>
      <c r="E3594" s="5" t="s">
        <v>12</v>
      </c>
      <c r="F3594" s="30" t="s">
        <v>5304</v>
      </c>
      <c r="G3594" s="31" t="s">
        <v>22</v>
      </c>
      <c r="H3594" s="32">
        <v>100</v>
      </c>
    </row>
    <row r="3595" s="15" customFormat="1" ht="25" customHeight="1" spans="1:8">
      <c r="A3595" s="28">
        <v>3593</v>
      </c>
      <c r="B3595" s="29" t="s">
        <v>5290</v>
      </c>
      <c r="C3595" s="5" t="s">
        <v>5305</v>
      </c>
      <c r="D3595" s="5" t="s">
        <v>15</v>
      </c>
      <c r="E3595" s="5" t="s">
        <v>12</v>
      </c>
      <c r="F3595" s="30" t="s">
        <v>4042</v>
      </c>
      <c r="G3595" s="31" t="s">
        <v>22</v>
      </c>
      <c r="H3595" s="32">
        <v>100</v>
      </c>
    </row>
    <row r="3596" s="15" customFormat="1" ht="25" customHeight="1" spans="1:8">
      <c r="A3596" s="28">
        <v>3594</v>
      </c>
      <c r="B3596" s="29" t="s">
        <v>5290</v>
      </c>
      <c r="C3596" s="5" t="s">
        <v>5306</v>
      </c>
      <c r="D3596" s="5" t="s">
        <v>11</v>
      </c>
      <c r="E3596" s="5" t="s">
        <v>12</v>
      </c>
      <c r="F3596" s="30" t="s">
        <v>2925</v>
      </c>
      <c r="G3596" s="31" t="s">
        <v>22</v>
      </c>
      <c r="H3596" s="32">
        <v>100</v>
      </c>
    </row>
    <row r="3597" s="15" customFormat="1" ht="25" customHeight="1" spans="1:8">
      <c r="A3597" s="28">
        <v>3595</v>
      </c>
      <c r="B3597" s="29" t="s">
        <v>5290</v>
      </c>
      <c r="C3597" s="5" t="s">
        <v>5307</v>
      </c>
      <c r="D3597" s="5" t="s">
        <v>11</v>
      </c>
      <c r="E3597" s="5" t="s">
        <v>12</v>
      </c>
      <c r="F3597" s="30" t="s">
        <v>4350</v>
      </c>
      <c r="G3597" s="31" t="s">
        <v>22</v>
      </c>
      <c r="H3597" s="32">
        <v>100</v>
      </c>
    </row>
    <row r="3598" s="15" customFormat="1" ht="25" customHeight="1" spans="1:8">
      <c r="A3598" s="28">
        <v>3596</v>
      </c>
      <c r="B3598" s="29" t="s">
        <v>5290</v>
      </c>
      <c r="C3598" s="5" t="s">
        <v>5308</v>
      </c>
      <c r="D3598" s="5" t="s">
        <v>11</v>
      </c>
      <c r="E3598" s="5" t="s">
        <v>12</v>
      </c>
      <c r="F3598" s="30" t="s">
        <v>5309</v>
      </c>
      <c r="G3598" s="31" t="s">
        <v>22</v>
      </c>
      <c r="H3598" s="32">
        <v>100</v>
      </c>
    </row>
    <row r="3599" s="15" customFormat="1" ht="25" customHeight="1" spans="1:8">
      <c r="A3599" s="28">
        <v>3597</v>
      </c>
      <c r="B3599" s="29" t="s">
        <v>5290</v>
      </c>
      <c r="C3599" s="5" t="s">
        <v>5310</v>
      </c>
      <c r="D3599" s="5" t="s">
        <v>11</v>
      </c>
      <c r="E3599" s="5" t="s">
        <v>12</v>
      </c>
      <c r="F3599" s="30" t="s">
        <v>577</v>
      </c>
      <c r="G3599" s="31" t="s">
        <v>22</v>
      </c>
      <c r="H3599" s="32">
        <v>100</v>
      </c>
    </row>
    <row r="3600" s="15" customFormat="1" ht="25" customHeight="1" spans="1:8">
      <c r="A3600" s="28">
        <v>3598</v>
      </c>
      <c r="B3600" s="29" t="s">
        <v>5290</v>
      </c>
      <c r="C3600" s="5" t="s">
        <v>5311</v>
      </c>
      <c r="D3600" s="5" t="s">
        <v>11</v>
      </c>
      <c r="E3600" s="5" t="s">
        <v>12</v>
      </c>
      <c r="F3600" s="30" t="s">
        <v>577</v>
      </c>
      <c r="G3600" s="31" t="s">
        <v>22</v>
      </c>
      <c r="H3600" s="32">
        <v>100</v>
      </c>
    </row>
    <row r="3601" s="15" customFormat="1" ht="25" customHeight="1" spans="1:8">
      <c r="A3601" s="28">
        <v>3599</v>
      </c>
      <c r="B3601" s="29" t="s">
        <v>5290</v>
      </c>
      <c r="C3601" s="5" t="s">
        <v>5312</v>
      </c>
      <c r="D3601" s="5" t="s">
        <v>15</v>
      </c>
      <c r="E3601" s="5" t="s">
        <v>12</v>
      </c>
      <c r="F3601" s="30" t="s">
        <v>5313</v>
      </c>
      <c r="G3601" s="31" t="s">
        <v>22</v>
      </c>
      <c r="H3601" s="32">
        <v>100</v>
      </c>
    </row>
    <row r="3602" s="15" customFormat="1" ht="25" customHeight="1" spans="1:8">
      <c r="A3602" s="28">
        <v>3600</v>
      </c>
      <c r="B3602" s="29" t="s">
        <v>5290</v>
      </c>
      <c r="C3602" s="5" t="s">
        <v>5314</v>
      </c>
      <c r="D3602" s="5" t="s">
        <v>15</v>
      </c>
      <c r="E3602" s="5" t="s">
        <v>12</v>
      </c>
      <c r="F3602" s="30" t="s">
        <v>433</v>
      </c>
      <c r="G3602" s="31" t="s">
        <v>22</v>
      </c>
      <c r="H3602" s="32">
        <v>100</v>
      </c>
    </row>
    <row r="3603" s="15" customFormat="1" ht="25" customHeight="1" spans="1:8">
      <c r="A3603" s="28">
        <v>3601</v>
      </c>
      <c r="B3603" s="29" t="s">
        <v>5290</v>
      </c>
      <c r="C3603" s="5" t="s">
        <v>5315</v>
      </c>
      <c r="D3603" s="5" t="s">
        <v>11</v>
      </c>
      <c r="E3603" s="5" t="s">
        <v>12</v>
      </c>
      <c r="F3603" s="30" t="s">
        <v>5316</v>
      </c>
      <c r="G3603" s="31" t="s">
        <v>22</v>
      </c>
      <c r="H3603" s="32">
        <v>100</v>
      </c>
    </row>
    <row r="3604" s="15" customFormat="1" ht="25" customHeight="1" spans="1:8">
      <c r="A3604" s="28">
        <v>3602</v>
      </c>
      <c r="B3604" s="29" t="s">
        <v>5290</v>
      </c>
      <c r="C3604" s="5" t="s">
        <v>5317</v>
      </c>
      <c r="D3604" s="5" t="s">
        <v>15</v>
      </c>
      <c r="E3604" s="5" t="s">
        <v>12</v>
      </c>
      <c r="F3604" s="30" t="s">
        <v>3256</v>
      </c>
      <c r="G3604" s="31" t="s">
        <v>22</v>
      </c>
      <c r="H3604" s="32">
        <v>100</v>
      </c>
    </row>
    <row r="3605" s="15" customFormat="1" ht="25" customHeight="1" spans="1:8">
      <c r="A3605" s="28">
        <v>3603</v>
      </c>
      <c r="B3605" s="29" t="s">
        <v>5290</v>
      </c>
      <c r="C3605" s="5" t="s">
        <v>4878</v>
      </c>
      <c r="D3605" s="5" t="s">
        <v>11</v>
      </c>
      <c r="E3605" s="5" t="s">
        <v>12</v>
      </c>
      <c r="F3605" s="30" t="s">
        <v>1935</v>
      </c>
      <c r="G3605" s="31" t="s">
        <v>22</v>
      </c>
      <c r="H3605" s="32">
        <v>100</v>
      </c>
    </row>
    <row r="3606" s="15" customFormat="1" ht="25" customHeight="1" spans="1:8">
      <c r="A3606" s="28">
        <v>3604</v>
      </c>
      <c r="B3606" s="29" t="s">
        <v>5290</v>
      </c>
      <c r="C3606" s="5" t="s">
        <v>5318</v>
      </c>
      <c r="D3606" s="5" t="s">
        <v>11</v>
      </c>
      <c r="E3606" s="5" t="s">
        <v>12</v>
      </c>
      <c r="F3606" s="30" t="s">
        <v>3408</v>
      </c>
      <c r="G3606" s="31" t="s">
        <v>22</v>
      </c>
      <c r="H3606" s="32">
        <v>100</v>
      </c>
    </row>
    <row r="3607" s="15" customFormat="1" ht="25" customHeight="1" spans="1:8">
      <c r="A3607" s="28">
        <v>3605</v>
      </c>
      <c r="B3607" s="29" t="s">
        <v>5290</v>
      </c>
      <c r="C3607" s="5" t="s">
        <v>5319</v>
      </c>
      <c r="D3607" s="5" t="s">
        <v>15</v>
      </c>
      <c r="E3607" s="5" t="s">
        <v>12</v>
      </c>
      <c r="F3607" s="30" t="s">
        <v>842</v>
      </c>
      <c r="G3607" s="31" t="s">
        <v>22</v>
      </c>
      <c r="H3607" s="32">
        <v>100</v>
      </c>
    </row>
    <row r="3608" s="15" customFormat="1" ht="25" customHeight="1" spans="1:8">
      <c r="A3608" s="28">
        <v>3606</v>
      </c>
      <c r="B3608" s="29" t="s">
        <v>5290</v>
      </c>
      <c r="C3608" s="5" t="s">
        <v>5320</v>
      </c>
      <c r="D3608" s="5" t="s">
        <v>15</v>
      </c>
      <c r="E3608" s="5" t="s">
        <v>12</v>
      </c>
      <c r="F3608" s="30" t="s">
        <v>881</v>
      </c>
      <c r="G3608" s="31" t="s">
        <v>22</v>
      </c>
      <c r="H3608" s="32">
        <v>100</v>
      </c>
    </row>
    <row r="3609" s="15" customFormat="1" ht="25" customHeight="1" spans="1:8">
      <c r="A3609" s="28">
        <v>3607</v>
      </c>
      <c r="B3609" s="29" t="s">
        <v>5290</v>
      </c>
      <c r="C3609" s="5" t="s">
        <v>5321</v>
      </c>
      <c r="D3609" s="5" t="s">
        <v>15</v>
      </c>
      <c r="E3609" s="5" t="s">
        <v>12</v>
      </c>
      <c r="F3609" s="30" t="s">
        <v>5272</v>
      </c>
      <c r="G3609" s="31" t="s">
        <v>22</v>
      </c>
      <c r="H3609" s="32">
        <v>100</v>
      </c>
    </row>
    <row r="3610" s="15" customFormat="1" ht="25" customHeight="1" spans="1:8">
      <c r="A3610" s="28">
        <v>3608</v>
      </c>
      <c r="B3610" s="29" t="s">
        <v>5290</v>
      </c>
      <c r="C3610" s="5" t="s">
        <v>5322</v>
      </c>
      <c r="D3610" s="5" t="s">
        <v>11</v>
      </c>
      <c r="E3610" s="5" t="s">
        <v>12</v>
      </c>
      <c r="F3610" s="30" t="s">
        <v>1276</v>
      </c>
      <c r="G3610" s="31" t="s">
        <v>22</v>
      </c>
      <c r="H3610" s="32">
        <v>100</v>
      </c>
    </row>
    <row r="3611" s="15" customFormat="1" ht="25" customHeight="1" spans="1:8">
      <c r="A3611" s="28">
        <v>3609</v>
      </c>
      <c r="B3611" s="29" t="s">
        <v>5323</v>
      </c>
      <c r="C3611" s="5" t="s">
        <v>5324</v>
      </c>
      <c r="D3611" s="5" t="s">
        <v>11</v>
      </c>
      <c r="E3611" s="33" t="s">
        <v>12</v>
      </c>
      <c r="F3611" s="30" t="s">
        <v>3539</v>
      </c>
      <c r="G3611" s="31" t="s">
        <v>1319</v>
      </c>
      <c r="H3611" s="32">
        <v>300</v>
      </c>
    </row>
    <row r="3612" s="15" customFormat="1" ht="25" customHeight="1" spans="1:8">
      <c r="A3612" s="28">
        <v>3610</v>
      </c>
      <c r="B3612" s="29" t="s">
        <v>5323</v>
      </c>
      <c r="C3612" s="5" t="s">
        <v>5325</v>
      </c>
      <c r="D3612" s="5" t="s">
        <v>15</v>
      </c>
      <c r="E3612" s="33" t="s">
        <v>12</v>
      </c>
      <c r="F3612" s="30" t="s">
        <v>3768</v>
      </c>
      <c r="G3612" s="31" t="s">
        <v>22</v>
      </c>
      <c r="H3612" s="32">
        <v>100</v>
      </c>
    </row>
    <row r="3613" s="15" customFormat="1" ht="25" customHeight="1" spans="1:8">
      <c r="A3613" s="28">
        <v>3611</v>
      </c>
      <c r="B3613" s="29" t="s">
        <v>5323</v>
      </c>
      <c r="C3613" s="5" t="s">
        <v>5326</v>
      </c>
      <c r="D3613" s="5" t="s">
        <v>11</v>
      </c>
      <c r="E3613" s="33" t="s">
        <v>12</v>
      </c>
      <c r="F3613" s="30" t="s">
        <v>3533</v>
      </c>
      <c r="G3613" s="31" t="s">
        <v>1319</v>
      </c>
      <c r="H3613" s="32">
        <v>300</v>
      </c>
    </row>
    <row r="3614" s="15" customFormat="1" ht="25" customHeight="1" spans="1:8">
      <c r="A3614" s="28">
        <v>3612</v>
      </c>
      <c r="B3614" s="29" t="s">
        <v>5323</v>
      </c>
      <c r="C3614" s="5" t="s">
        <v>5327</v>
      </c>
      <c r="D3614" s="5" t="s">
        <v>15</v>
      </c>
      <c r="E3614" s="33" t="s">
        <v>12</v>
      </c>
      <c r="F3614" s="30" t="s">
        <v>1069</v>
      </c>
      <c r="G3614" s="31" t="s">
        <v>1319</v>
      </c>
      <c r="H3614" s="32">
        <v>300</v>
      </c>
    </row>
    <row r="3615" s="15" customFormat="1" ht="25" customHeight="1" spans="1:8">
      <c r="A3615" s="28">
        <v>3613</v>
      </c>
      <c r="B3615" s="29" t="s">
        <v>5323</v>
      </c>
      <c r="C3615" s="5" t="s">
        <v>5328</v>
      </c>
      <c r="D3615" s="5" t="s">
        <v>15</v>
      </c>
      <c r="E3615" s="33" t="s">
        <v>12</v>
      </c>
      <c r="F3615" s="30" t="s">
        <v>5329</v>
      </c>
      <c r="G3615" s="31" t="s">
        <v>1319</v>
      </c>
      <c r="H3615" s="32">
        <v>300</v>
      </c>
    </row>
    <row r="3616" s="15" customFormat="1" ht="25" customHeight="1" spans="1:8">
      <c r="A3616" s="28">
        <v>3614</v>
      </c>
      <c r="B3616" s="29" t="s">
        <v>5323</v>
      </c>
      <c r="C3616" s="5" t="s">
        <v>5330</v>
      </c>
      <c r="D3616" s="5" t="s">
        <v>15</v>
      </c>
      <c r="E3616" s="33" t="s">
        <v>12</v>
      </c>
      <c r="F3616" s="30" t="s">
        <v>1098</v>
      </c>
      <c r="G3616" s="31" t="s">
        <v>2952</v>
      </c>
      <c r="H3616" s="32">
        <v>600</v>
      </c>
    </row>
    <row r="3617" s="15" customFormat="1" ht="25" customHeight="1" spans="1:8">
      <c r="A3617" s="28">
        <v>3615</v>
      </c>
      <c r="B3617" s="29" t="s">
        <v>5323</v>
      </c>
      <c r="C3617" s="5" t="s">
        <v>5331</v>
      </c>
      <c r="D3617" s="5" t="s">
        <v>11</v>
      </c>
      <c r="E3617" s="33" t="s">
        <v>12</v>
      </c>
      <c r="F3617" s="30" t="s">
        <v>1340</v>
      </c>
      <c r="G3617" s="31" t="s">
        <v>1319</v>
      </c>
      <c r="H3617" s="32">
        <v>300</v>
      </c>
    </row>
    <row r="3618" s="15" customFormat="1" ht="25" customHeight="1" spans="1:8">
      <c r="A3618" s="28">
        <v>3616</v>
      </c>
      <c r="B3618" s="29" t="s">
        <v>5323</v>
      </c>
      <c r="C3618" s="5" t="s">
        <v>5332</v>
      </c>
      <c r="D3618" s="5" t="s">
        <v>11</v>
      </c>
      <c r="E3618" s="33" t="s">
        <v>12</v>
      </c>
      <c r="F3618" s="30" t="s">
        <v>1325</v>
      </c>
      <c r="G3618" s="31" t="s">
        <v>345</v>
      </c>
      <c r="H3618" s="32">
        <v>200</v>
      </c>
    </row>
    <row r="3619" s="15" customFormat="1" ht="25" customHeight="1" spans="1:8">
      <c r="A3619" s="28">
        <v>3617</v>
      </c>
      <c r="B3619" s="29" t="s">
        <v>5323</v>
      </c>
      <c r="C3619" s="5" t="s">
        <v>5333</v>
      </c>
      <c r="D3619" s="5" t="s">
        <v>15</v>
      </c>
      <c r="E3619" s="33" t="s">
        <v>12</v>
      </c>
      <c r="F3619" s="30" t="s">
        <v>1075</v>
      </c>
      <c r="G3619" s="31" t="s">
        <v>1319</v>
      </c>
      <c r="H3619" s="32">
        <v>300</v>
      </c>
    </row>
    <row r="3620" s="15" customFormat="1" ht="25" customHeight="1" spans="1:8">
      <c r="A3620" s="28">
        <v>3618</v>
      </c>
      <c r="B3620" s="29" t="s">
        <v>5323</v>
      </c>
      <c r="C3620" s="5" t="s">
        <v>5334</v>
      </c>
      <c r="D3620" s="5" t="s">
        <v>11</v>
      </c>
      <c r="E3620" s="33" t="s">
        <v>12</v>
      </c>
      <c r="F3620" s="30" t="s">
        <v>2016</v>
      </c>
      <c r="G3620" s="31" t="s">
        <v>22</v>
      </c>
      <c r="H3620" s="32">
        <v>100</v>
      </c>
    </row>
    <row r="3621" s="15" customFormat="1" ht="25" customHeight="1" spans="1:8">
      <c r="A3621" s="28">
        <v>3619</v>
      </c>
      <c r="B3621" s="29" t="s">
        <v>5323</v>
      </c>
      <c r="C3621" s="5" t="s">
        <v>5335</v>
      </c>
      <c r="D3621" s="5" t="s">
        <v>15</v>
      </c>
      <c r="E3621" s="33" t="s">
        <v>12</v>
      </c>
      <c r="F3621" s="30" t="s">
        <v>2110</v>
      </c>
      <c r="G3621" s="31" t="s">
        <v>345</v>
      </c>
      <c r="H3621" s="32">
        <v>200</v>
      </c>
    </row>
    <row r="3622" s="15" customFormat="1" ht="25" customHeight="1" spans="1:8">
      <c r="A3622" s="28">
        <v>3620</v>
      </c>
      <c r="B3622" s="29" t="s">
        <v>5323</v>
      </c>
      <c r="C3622" s="5" t="s">
        <v>5336</v>
      </c>
      <c r="D3622" s="5" t="s">
        <v>15</v>
      </c>
      <c r="E3622" s="33" t="s">
        <v>12</v>
      </c>
      <c r="F3622" s="30" t="s">
        <v>2788</v>
      </c>
      <c r="G3622" s="31" t="s">
        <v>345</v>
      </c>
      <c r="H3622" s="32">
        <v>200</v>
      </c>
    </row>
    <row r="3623" s="15" customFormat="1" ht="25" customHeight="1" spans="1:8">
      <c r="A3623" s="28">
        <v>3621</v>
      </c>
      <c r="B3623" s="29" t="s">
        <v>5323</v>
      </c>
      <c r="C3623" s="5" t="s">
        <v>5337</v>
      </c>
      <c r="D3623" s="5" t="s">
        <v>15</v>
      </c>
      <c r="E3623" s="33" t="s">
        <v>12</v>
      </c>
      <c r="F3623" s="30" t="s">
        <v>2678</v>
      </c>
      <c r="G3623" s="31" t="s">
        <v>22</v>
      </c>
      <c r="H3623" s="32">
        <v>100</v>
      </c>
    </row>
    <row r="3624" s="15" customFormat="1" ht="25" customHeight="1" spans="1:8">
      <c r="A3624" s="28">
        <v>3622</v>
      </c>
      <c r="B3624" s="29" t="s">
        <v>5323</v>
      </c>
      <c r="C3624" s="5" t="s">
        <v>5338</v>
      </c>
      <c r="D3624" s="5" t="s">
        <v>11</v>
      </c>
      <c r="E3624" s="33" t="s">
        <v>12</v>
      </c>
      <c r="F3624" s="30" t="s">
        <v>2680</v>
      </c>
      <c r="G3624" s="31" t="s">
        <v>345</v>
      </c>
      <c r="H3624" s="32">
        <v>200</v>
      </c>
    </row>
    <row r="3625" s="15" customFormat="1" ht="25" customHeight="1" spans="1:8">
      <c r="A3625" s="28">
        <v>3623</v>
      </c>
      <c r="B3625" s="29" t="s">
        <v>5323</v>
      </c>
      <c r="C3625" s="5" t="s">
        <v>5339</v>
      </c>
      <c r="D3625" s="5" t="s">
        <v>11</v>
      </c>
      <c r="E3625" s="33" t="s">
        <v>12</v>
      </c>
      <c r="F3625" s="30" t="s">
        <v>1656</v>
      </c>
      <c r="G3625" s="31" t="s">
        <v>22</v>
      </c>
      <c r="H3625" s="32">
        <v>100</v>
      </c>
    </row>
    <row r="3626" s="15" customFormat="1" ht="25" customHeight="1" spans="1:8">
      <c r="A3626" s="28">
        <v>3624</v>
      </c>
      <c r="B3626" s="29" t="s">
        <v>5323</v>
      </c>
      <c r="C3626" s="5" t="s">
        <v>5340</v>
      </c>
      <c r="D3626" s="5" t="s">
        <v>11</v>
      </c>
      <c r="E3626" s="33" t="s">
        <v>12</v>
      </c>
      <c r="F3626" s="30" t="s">
        <v>5341</v>
      </c>
      <c r="G3626" s="31" t="s">
        <v>22</v>
      </c>
      <c r="H3626" s="32">
        <v>100</v>
      </c>
    </row>
    <row r="3627" s="15" customFormat="1" ht="25" customHeight="1" spans="1:8">
      <c r="A3627" s="28">
        <v>3625</v>
      </c>
      <c r="B3627" s="29" t="s">
        <v>5323</v>
      </c>
      <c r="C3627" s="5" t="s">
        <v>5342</v>
      </c>
      <c r="D3627" s="5" t="s">
        <v>11</v>
      </c>
      <c r="E3627" s="33" t="s">
        <v>12</v>
      </c>
      <c r="F3627" s="30" t="s">
        <v>32</v>
      </c>
      <c r="G3627" s="31" t="s">
        <v>22</v>
      </c>
      <c r="H3627" s="32">
        <v>100</v>
      </c>
    </row>
    <row r="3628" s="15" customFormat="1" ht="25" customHeight="1" spans="1:8">
      <c r="A3628" s="28">
        <v>3626</v>
      </c>
      <c r="B3628" s="29" t="s">
        <v>5323</v>
      </c>
      <c r="C3628" s="5" t="s">
        <v>5343</v>
      </c>
      <c r="D3628" s="5" t="s">
        <v>15</v>
      </c>
      <c r="E3628" s="33" t="s">
        <v>12</v>
      </c>
      <c r="F3628" s="30" t="s">
        <v>1332</v>
      </c>
      <c r="G3628" s="31" t="s">
        <v>22</v>
      </c>
      <c r="H3628" s="32">
        <v>100</v>
      </c>
    </row>
    <row r="3629" s="15" customFormat="1" ht="25" customHeight="1" spans="1:8">
      <c r="A3629" s="28">
        <v>3627</v>
      </c>
      <c r="B3629" s="29" t="s">
        <v>5323</v>
      </c>
      <c r="C3629" s="5" t="s">
        <v>5344</v>
      </c>
      <c r="D3629" s="5" t="s">
        <v>11</v>
      </c>
      <c r="E3629" s="5" t="s">
        <v>12</v>
      </c>
      <c r="F3629" s="30" t="s">
        <v>57</v>
      </c>
      <c r="G3629" s="31" t="s">
        <v>22</v>
      </c>
      <c r="H3629" s="32">
        <v>100</v>
      </c>
    </row>
    <row r="3630" s="15" customFormat="1" ht="25" customHeight="1" spans="1:8">
      <c r="A3630" s="28">
        <v>3628</v>
      </c>
      <c r="B3630" s="29" t="s">
        <v>5323</v>
      </c>
      <c r="C3630" s="5" t="s">
        <v>5345</v>
      </c>
      <c r="D3630" s="5" t="s">
        <v>15</v>
      </c>
      <c r="E3630" s="5" t="s">
        <v>12</v>
      </c>
      <c r="F3630" s="30" t="s">
        <v>2026</v>
      </c>
      <c r="G3630" s="31" t="s">
        <v>22</v>
      </c>
      <c r="H3630" s="32">
        <v>100</v>
      </c>
    </row>
    <row r="3631" s="15" customFormat="1" ht="25" customHeight="1" spans="1:8">
      <c r="A3631" s="28">
        <v>3629</v>
      </c>
      <c r="B3631" s="29" t="s">
        <v>5323</v>
      </c>
      <c r="C3631" s="5" t="s">
        <v>5346</v>
      </c>
      <c r="D3631" s="5" t="s">
        <v>11</v>
      </c>
      <c r="E3631" s="5" t="s">
        <v>12</v>
      </c>
      <c r="F3631" s="30" t="s">
        <v>2235</v>
      </c>
      <c r="G3631" s="31" t="s">
        <v>22</v>
      </c>
      <c r="H3631" s="32">
        <v>100</v>
      </c>
    </row>
    <row r="3632" s="15" customFormat="1" ht="25" customHeight="1" spans="1:8">
      <c r="A3632" s="28">
        <v>3630</v>
      </c>
      <c r="B3632" s="29" t="s">
        <v>5323</v>
      </c>
      <c r="C3632" s="5" t="s">
        <v>5347</v>
      </c>
      <c r="D3632" s="5" t="s">
        <v>11</v>
      </c>
      <c r="E3632" s="5" t="s">
        <v>12</v>
      </c>
      <c r="F3632" s="30" t="s">
        <v>3783</v>
      </c>
      <c r="G3632" s="31" t="s">
        <v>22</v>
      </c>
      <c r="H3632" s="32">
        <v>100</v>
      </c>
    </row>
    <row r="3633" s="15" customFormat="1" ht="25" customHeight="1" spans="1:8">
      <c r="A3633" s="28">
        <v>3631</v>
      </c>
      <c r="B3633" s="29" t="s">
        <v>5323</v>
      </c>
      <c r="C3633" s="5" t="s">
        <v>5348</v>
      </c>
      <c r="D3633" s="5" t="s">
        <v>15</v>
      </c>
      <c r="E3633" s="5" t="s">
        <v>12</v>
      </c>
      <c r="F3633" s="30" t="s">
        <v>1653</v>
      </c>
      <c r="G3633" s="31" t="s">
        <v>22</v>
      </c>
      <c r="H3633" s="32">
        <v>100</v>
      </c>
    </row>
    <row r="3634" s="15" customFormat="1" ht="25" customHeight="1" spans="1:8">
      <c r="A3634" s="28">
        <v>3632</v>
      </c>
      <c r="B3634" s="29" t="s">
        <v>5323</v>
      </c>
      <c r="C3634" s="5" t="s">
        <v>5349</v>
      </c>
      <c r="D3634" s="5" t="s">
        <v>15</v>
      </c>
      <c r="E3634" s="5" t="s">
        <v>12</v>
      </c>
      <c r="F3634" s="30" t="s">
        <v>1783</v>
      </c>
      <c r="G3634" s="31" t="s">
        <v>22</v>
      </c>
      <c r="H3634" s="32">
        <v>100</v>
      </c>
    </row>
    <row r="3635" s="15" customFormat="1" ht="25" customHeight="1" spans="1:8">
      <c r="A3635" s="28">
        <v>3633</v>
      </c>
      <c r="B3635" s="29" t="s">
        <v>5323</v>
      </c>
      <c r="C3635" s="5" t="s">
        <v>5350</v>
      </c>
      <c r="D3635" s="5" t="s">
        <v>11</v>
      </c>
      <c r="E3635" s="5" t="s">
        <v>12</v>
      </c>
      <c r="F3635" s="30" t="s">
        <v>3528</v>
      </c>
      <c r="G3635" s="31" t="s">
        <v>22</v>
      </c>
      <c r="H3635" s="32">
        <v>100</v>
      </c>
    </row>
    <row r="3636" s="15" customFormat="1" ht="25" customHeight="1" spans="1:8">
      <c r="A3636" s="28">
        <v>3634</v>
      </c>
      <c r="B3636" s="29" t="s">
        <v>5323</v>
      </c>
      <c r="C3636" s="5" t="s">
        <v>5351</v>
      </c>
      <c r="D3636" s="5" t="s">
        <v>15</v>
      </c>
      <c r="E3636" s="5" t="s">
        <v>12</v>
      </c>
      <c r="F3636" s="30" t="s">
        <v>5061</v>
      </c>
      <c r="G3636" s="31" t="s">
        <v>22</v>
      </c>
      <c r="H3636" s="32">
        <v>100</v>
      </c>
    </row>
    <row r="3637" s="15" customFormat="1" ht="25" customHeight="1" spans="1:8">
      <c r="A3637" s="28">
        <v>3635</v>
      </c>
      <c r="B3637" s="29" t="s">
        <v>5323</v>
      </c>
      <c r="C3637" s="5" t="s">
        <v>5352</v>
      </c>
      <c r="D3637" s="5" t="s">
        <v>11</v>
      </c>
      <c r="E3637" s="5" t="s">
        <v>12</v>
      </c>
      <c r="F3637" s="30" t="s">
        <v>5353</v>
      </c>
      <c r="G3637" s="31" t="s">
        <v>22</v>
      </c>
      <c r="H3637" s="32">
        <v>100</v>
      </c>
    </row>
    <row r="3638" s="15" customFormat="1" ht="25" customHeight="1" spans="1:8">
      <c r="A3638" s="28">
        <v>3636</v>
      </c>
      <c r="B3638" s="29" t="s">
        <v>5323</v>
      </c>
      <c r="C3638" s="5" t="s">
        <v>5354</v>
      </c>
      <c r="D3638" s="5" t="s">
        <v>15</v>
      </c>
      <c r="E3638" s="5" t="s">
        <v>12</v>
      </c>
      <c r="F3638" s="30" t="s">
        <v>5059</v>
      </c>
      <c r="G3638" s="31" t="s">
        <v>22</v>
      </c>
      <c r="H3638" s="32">
        <v>100</v>
      </c>
    </row>
    <row r="3639" s="15" customFormat="1" ht="25" customHeight="1" spans="1:8">
      <c r="A3639" s="28">
        <v>3637</v>
      </c>
      <c r="B3639" s="29" t="s">
        <v>5323</v>
      </c>
      <c r="C3639" s="5" t="s">
        <v>5355</v>
      </c>
      <c r="D3639" s="5" t="s">
        <v>15</v>
      </c>
      <c r="E3639" s="5" t="s">
        <v>12</v>
      </c>
      <c r="F3639" s="30" t="s">
        <v>2115</v>
      </c>
      <c r="G3639" s="31" t="s">
        <v>22</v>
      </c>
      <c r="H3639" s="32">
        <v>100</v>
      </c>
    </row>
    <row r="3640" s="15" customFormat="1" ht="25" customHeight="1" spans="1:8">
      <c r="A3640" s="28">
        <v>3638</v>
      </c>
      <c r="B3640" s="29" t="s">
        <v>5323</v>
      </c>
      <c r="C3640" s="5" t="s">
        <v>4397</v>
      </c>
      <c r="D3640" s="5" t="s">
        <v>11</v>
      </c>
      <c r="E3640" s="5" t="s">
        <v>12</v>
      </c>
      <c r="F3640" s="30" t="s">
        <v>978</v>
      </c>
      <c r="G3640" s="31" t="s">
        <v>22</v>
      </c>
      <c r="H3640" s="32">
        <v>100</v>
      </c>
    </row>
    <row r="3641" s="15" customFormat="1" ht="25" customHeight="1" spans="1:8">
      <c r="A3641" s="28">
        <v>3639</v>
      </c>
      <c r="B3641" s="29" t="s">
        <v>5323</v>
      </c>
      <c r="C3641" s="5" t="s">
        <v>5356</v>
      </c>
      <c r="D3641" s="5" t="s">
        <v>15</v>
      </c>
      <c r="E3641" s="5" t="s">
        <v>12</v>
      </c>
      <c r="F3641" s="30" t="s">
        <v>69</v>
      </c>
      <c r="G3641" s="31" t="s">
        <v>22</v>
      </c>
      <c r="H3641" s="32">
        <v>100</v>
      </c>
    </row>
    <row r="3642" s="15" customFormat="1" ht="25" customHeight="1" spans="1:8">
      <c r="A3642" s="28">
        <v>3640</v>
      </c>
      <c r="B3642" s="29" t="s">
        <v>5323</v>
      </c>
      <c r="C3642" s="5" t="s">
        <v>5357</v>
      </c>
      <c r="D3642" s="5" t="s">
        <v>11</v>
      </c>
      <c r="E3642" s="5" t="s">
        <v>12</v>
      </c>
      <c r="F3642" s="30" t="s">
        <v>377</v>
      </c>
      <c r="G3642" s="31" t="s">
        <v>22</v>
      </c>
      <c r="H3642" s="32">
        <v>100</v>
      </c>
    </row>
    <row r="3643" s="15" customFormat="1" ht="25" customHeight="1" spans="1:8">
      <c r="A3643" s="28">
        <v>3641</v>
      </c>
      <c r="B3643" s="29" t="s">
        <v>5323</v>
      </c>
      <c r="C3643" s="5" t="s">
        <v>5358</v>
      </c>
      <c r="D3643" s="5" t="s">
        <v>15</v>
      </c>
      <c r="E3643" s="5" t="s">
        <v>12</v>
      </c>
      <c r="F3643" s="30" t="s">
        <v>63</v>
      </c>
      <c r="G3643" s="31" t="s">
        <v>22</v>
      </c>
      <c r="H3643" s="32">
        <v>100</v>
      </c>
    </row>
    <row r="3644" s="15" customFormat="1" ht="25" customHeight="1" spans="1:8">
      <c r="A3644" s="28">
        <v>3642</v>
      </c>
      <c r="B3644" s="29" t="s">
        <v>5323</v>
      </c>
      <c r="C3644" s="5" t="s">
        <v>5359</v>
      </c>
      <c r="D3644" s="5" t="s">
        <v>11</v>
      </c>
      <c r="E3644" s="5" t="s">
        <v>12</v>
      </c>
      <c r="F3644" s="30" t="s">
        <v>3170</v>
      </c>
      <c r="G3644" s="31" t="s">
        <v>22</v>
      </c>
      <c r="H3644" s="32">
        <v>100</v>
      </c>
    </row>
    <row r="3645" s="15" customFormat="1" ht="25" customHeight="1" spans="1:8">
      <c r="A3645" s="28">
        <v>3643</v>
      </c>
      <c r="B3645" s="29" t="s">
        <v>5323</v>
      </c>
      <c r="C3645" s="5" t="s">
        <v>5360</v>
      </c>
      <c r="D3645" s="5" t="s">
        <v>11</v>
      </c>
      <c r="E3645" s="5" t="s">
        <v>12</v>
      </c>
      <c r="F3645" s="30" t="s">
        <v>5361</v>
      </c>
      <c r="G3645" s="31" t="s">
        <v>22</v>
      </c>
      <c r="H3645" s="32">
        <v>100</v>
      </c>
    </row>
    <row r="3646" s="15" customFormat="1" ht="25" customHeight="1" spans="1:8">
      <c r="A3646" s="28">
        <v>3644</v>
      </c>
      <c r="B3646" s="29" t="s">
        <v>5323</v>
      </c>
      <c r="C3646" s="5" t="s">
        <v>5362</v>
      </c>
      <c r="D3646" s="5" t="s">
        <v>11</v>
      </c>
      <c r="E3646" s="5" t="s">
        <v>12</v>
      </c>
      <c r="F3646" s="30" t="s">
        <v>1350</v>
      </c>
      <c r="G3646" s="31" t="s">
        <v>22</v>
      </c>
      <c r="H3646" s="32">
        <v>100</v>
      </c>
    </row>
    <row r="3647" s="15" customFormat="1" ht="25" customHeight="1" spans="1:8">
      <c r="A3647" s="28">
        <v>3645</v>
      </c>
      <c r="B3647" s="29" t="s">
        <v>5323</v>
      </c>
      <c r="C3647" s="5" t="s">
        <v>5363</v>
      </c>
      <c r="D3647" s="5" t="s">
        <v>15</v>
      </c>
      <c r="E3647" s="5" t="s">
        <v>12</v>
      </c>
      <c r="F3647" s="30" t="s">
        <v>341</v>
      </c>
      <c r="G3647" s="31" t="s">
        <v>22</v>
      </c>
      <c r="H3647" s="32">
        <v>100</v>
      </c>
    </row>
    <row r="3648" s="15" customFormat="1" ht="25" customHeight="1" spans="1:8">
      <c r="A3648" s="28">
        <v>3646</v>
      </c>
      <c r="B3648" s="29" t="s">
        <v>5323</v>
      </c>
      <c r="C3648" s="5" t="s">
        <v>5364</v>
      </c>
      <c r="D3648" s="5" t="s">
        <v>11</v>
      </c>
      <c r="E3648" s="5" t="s">
        <v>12</v>
      </c>
      <c r="F3648" s="30" t="s">
        <v>393</v>
      </c>
      <c r="G3648" s="31" t="s">
        <v>22</v>
      </c>
      <c r="H3648" s="32">
        <v>100</v>
      </c>
    </row>
    <row r="3649" s="15" customFormat="1" ht="25" customHeight="1" spans="1:8">
      <c r="A3649" s="28">
        <v>3647</v>
      </c>
      <c r="B3649" s="29" t="s">
        <v>5323</v>
      </c>
      <c r="C3649" s="5" t="s">
        <v>5365</v>
      </c>
      <c r="D3649" s="5" t="s">
        <v>11</v>
      </c>
      <c r="E3649" s="5" t="s">
        <v>12</v>
      </c>
      <c r="F3649" s="30" t="s">
        <v>1659</v>
      </c>
      <c r="G3649" s="31" t="s">
        <v>22</v>
      </c>
      <c r="H3649" s="32">
        <v>100</v>
      </c>
    </row>
    <row r="3650" s="15" customFormat="1" ht="25" customHeight="1" spans="1:8">
      <c r="A3650" s="28">
        <v>3648</v>
      </c>
      <c r="B3650" s="29" t="s">
        <v>5323</v>
      </c>
      <c r="C3650" s="5" t="s">
        <v>5366</v>
      </c>
      <c r="D3650" s="5" t="s">
        <v>15</v>
      </c>
      <c r="E3650" s="5" t="s">
        <v>12</v>
      </c>
      <c r="F3650" s="30" t="s">
        <v>4557</v>
      </c>
      <c r="G3650" s="31" t="s">
        <v>22</v>
      </c>
      <c r="H3650" s="32">
        <v>100</v>
      </c>
    </row>
    <row r="3651" s="15" customFormat="1" ht="25" customHeight="1" spans="1:8">
      <c r="A3651" s="28">
        <v>3649</v>
      </c>
      <c r="B3651" s="29" t="s">
        <v>5323</v>
      </c>
      <c r="C3651" s="5" t="s">
        <v>5367</v>
      </c>
      <c r="D3651" s="5" t="s">
        <v>11</v>
      </c>
      <c r="E3651" s="5" t="s">
        <v>12</v>
      </c>
      <c r="F3651" s="30" t="s">
        <v>1350</v>
      </c>
      <c r="G3651" s="31" t="s">
        <v>22</v>
      </c>
      <c r="H3651" s="32">
        <v>100</v>
      </c>
    </row>
    <row r="3652" s="15" customFormat="1" ht="25" customHeight="1" spans="1:8">
      <c r="A3652" s="28">
        <v>3650</v>
      </c>
      <c r="B3652" s="29" t="s">
        <v>5323</v>
      </c>
      <c r="C3652" s="5" t="s">
        <v>5368</v>
      </c>
      <c r="D3652" s="5" t="s">
        <v>15</v>
      </c>
      <c r="E3652" s="5" t="s">
        <v>12</v>
      </c>
      <c r="F3652" s="30" t="s">
        <v>680</v>
      </c>
      <c r="G3652" s="31" t="s">
        <v>22</v>
      </c>
      <c r="H3652" s="32">
        <v>100</v>
      </c>
    </row>
    <row r="3653" s="15" customFormat="1" ht="25" customHeight="1" spans="1:8">
      <c r="A3653" s="28">
        <v>3651</v>
      </c>
      <c r="B3653" s="29" t="s">
        <v>5323</v>
      </c>
      <c r="C3653" s="5" t="s">
        <v>5369</v>
      </c>
      <c r="D3653" s="5" t="s">
        <v>11</v>
      </c>
      <c r="E3653" s="5" t="s">
        <v>12</v>
      </c>
      <c r="F3653" s="30" t="s">
        <v>4945</v>
      </c>
      <c r="G3653" s="31" t="s">
        <v>22</v>
      </c>
      <c r="H3653" s="32">
        <v>100</v>
      </c>
    </row>
    <row r="3654" s="15" customFormat="1" ht="25" customHeight="1" spans="1:8">
      <c r="A3654" s="28">
        <v>3652</v>
      </c>
      <c r="B3654" s="29" t="s">
        <v>5323</v>
      </c>
      <c r="C3654" s="5" t="s">
        <v>5370</v>
      </c>
      <c r="D3654" s="5" t="s">
        <v>11</v>
      </c>
      <c r="E3654" s="5" t="s">
        <v>12</v>
      </c>
      <c r="F3654" s="30" t="s">
        <v>3056</v>
      </c>
      <c r="G3654" s="31" t="s">
        <v>22</v>
      </c>
      <c r="H3654" s="32">
        <v>100</v>
      </c>
    </row>
    <row r="3655" s="15" customFormat="1" ht="25" customHeight="1" spans="1:8">
      <c r="A3655" s="28">
        <v>3653</v>
      </c>
      <c r="B3655" s="29" t="s">
        <v>5323</v>
      </c>
      <c r="C3655" s="5" t="s">
        <v>5371</v>
      </c>
      <c r="D3655" s="5" t="s">
        <v>11</v>
      </c>
      <c r="E3655" s="5" t="s">
        <v>12</v>
      </c>
      <c r="F3655" s="30" t="s">
        <v>391</v>
      </c>
      <c r="G3655" s="31" t="s">
        <v>22</v>
      </c>
      <c r="H3655" s="32">
        <v>100</v>
      </c>
    </row>
    <row r="3656" s="15" customFormat="1" ht="25" customHeight="1" spans="1:8">
      <c r="A3656" s="28">
        <v>3654</v>
      </c>
      <c r="B3656" s="29" t="s">
        <v>5323</v>
      </c>
      <c r="C3656" s="5" t="s">
        <v>4432</v>
      </c>
      <c r="D3656" s="5" t="s">
        <v>15</v>
      </c>
      <c r="E3656" s="5" t="s">
        <v>12</v>
      </c>
      <c r="F3656" s="30" t="s">
        <v>673</v>
      </c>
      <c r="G3656" s="31" t="s">
        <v>22</v>
      </c>
      <c r="H3656" s="32">
        <v>100</v>
      </c>
    </row>
    <row r="3657" s="15" customFormat="1" ht="25" customHeight="1" spans="1:8">
      <c r="A3657" s="28">
        <v>3655</v>
      </c>
      <c r="B3657" s="29" t="s">
        <v>5323</v>
      </c>
      <c r="C3657" s="5" t="s">
        <v>5372</v>
      </c>
      <c r="D3657" s="5" t="s">
        <v>15</v>
      </c>
      <c r="E3657" s="5" t="s">
        <v>12</v>
      </c>
      <c r="F3657" s="30" t="s">
        <v>2030</v>
      </c>
      <c r="G3657" s="31" t="s">
        <v>22</v>
      </c>
      <c r="H3657" s="32">
        <v>100</v>
      </c>
    </row>
    <row r="3658" s="15" customFormat="1" ht="25" customHeight="1" spans="1:8">
      <c r="A3658" s="28">
        <v>3656</v>
      </c>
      <c r="B3658" s="29" t="s">
        <v>5323</v>
      </c>
      <c r="C3658" s="5" t="s">
        <v>5373</v>
      </c>
      <c r="D3658" s="5" t="s">
        <v>11</v>
      </c>
      <c r="E3658" s="5" t="s">
        <v>12</v>
      </c>
      <c r="F3658" s="30" t="s">
        <v>1759</v>
      </c>
      <c r="G3658" s="31" t="s">
        <v>22</v>
      </c>
      <c r="H3658" s="32">
        <v>100</v>
      </c>
    </row>
    <row r="3659" s="15" customFormat="1" ht="25" customHeight="1" spans="1:8">
      <c r="A3659" s="28">
        <v>3657</v>
      </c>
      <c r="B3659" s="29" t="s">
        <v>5323</v>
      </c>
      <c r="C3659" s="5" t="s">
        <v>5374</v>
      </c>
      <c r="D3659" s="5" t="s">
        <v>11</v>
      </c>
      <c r="E3659" s="5" t="s">
        <v>12</v>
      </c>
      <c r="F3659" s="30" t="s">
        <v>1015</v>
      </c>
      <c r="G3659" s="31" t="s">
        <v>22</v>
      </c>
      <c r="H3659" s="32">
        <v>100</v>
      </c>
    </row>
    <row r="3660" s="15" customFormat="1" ht="25" customHeight="1" spans="1:8">
      <c r="A3660" s="28">
        <v>3658</v>
      </c>
      <c r="B3660" s="29" t="s">
        <v>5323</v>
      </c>
      <c r="C3660" s="5" t="s">
        <v>5375</v>
      </c>
      <c r="D3660" s="5" t="s">
        <v>11</v>
      </c>
      <c r="E3660" s="5" t="s">
        <v>12</v>
      </c>
      <c r="F3660" s="30" t="s">
        <v>21</v>
      </c>
      <c r="G3660" s="31" t="s">
        <v>22</v>
      </c>
      <c r="H3660" s="32">
        <v>100</v>
      </c>
    </row>
    <row r="3661" s="15" customFormat="1" ht="25" customHeight="1" spans="1:8">
      <c r="A3661" s="28">
        <v>3659</v>
      </c>
      <c r="B3661" s="29" t="s">
        <v>5323</v>
      </c>
      <c r="C3661" s="5" t="s">
        <v>5376</v>
      </c>
      <c r="D3661" s="5" t="s">
        <v>15</v>
      </c>
      <c r="E3661" s="5" t="s">
        <v>12</v>
      </c>
      <c r="F3661" s="30" t="s">
        <v>2271</v>
      </c>
      <c r="G3661" s="31" t="s">
        <v>22</v>
      </c>
      <c r="H3661" s="32">
        <v>100</v>
      </c>
    </row>
    <row r="3662" s="15" customFormat="1" ht="25" customHeight="1" spans="1:8">
      <c r="A3662" s="28">
        <v>3660</v>
      </c>
      <c r="B3662" s="29" t="s">
        <v>5323</v>
      </c>
      <c r="C3662" s="5" t="s">
        <v>5377</v>
      </c>
      <c r="D3662" s="5" t="s">
        <v>11</v>
      </c>
      <c r="E3662" s="5" t="s">
        <v>12</v>
      </c>
      <c r="F3662" s="30" t="s">
        <v>5088</v>
      </c>
      <c r="G3662" s="31" t="s">
        <v>22</v>
      </c>
      <c r="H3662" s="32">
        <v>100</v>
      </c>
    </row>
    <row r="3663" s="15" customFormat="1" ht="25" customHeight="1" spans="1:8">
      <c r="A3663" s="28">
        <v>3661</v>
      </c>
      <c r="B3663" s="29" t="s">
        <v>5323</v>
      </c>
      <c r="C3663" s="5" t="s">
        <v>5378</v>
      </c>
      <c r="D3663" s="5" t="s">
        <v>11</v>
      </c>
      <c r="E3663" s="5" t="s">
        <v>12</v>
      </c>
      <c r="F3663" s="30" t="s">
        <v>5379</v>
      </c>
      <c r="G3663" s="31" t="s">
        <v>22</v>
      </c>
      <c r="H3663" s="32">
        <v>100</v>
      </c>
    </row>
    <row r="3664" s="15" customFormat="1" ht="25" customHeight="1" spans="1:8">
      <c r="A3664" s="28">
        <v>3662</v>
      </c>
      <c r="B3664" s="29" t="s">
        <v>5323</v>
      </c>
      <c r="C3664" s="5" t="s">
        <v>5380</v>
      </c>
      <c r="D3664" s="5" t="s">
        <v>11</v>
      </c>
      <c r="E3664" s="5" t="s">
        <v>12</v>
      </c>
      <c r="F3664" s="30" t="s">
        <v>5381</v>
      </c>
      <c r="G3664" s="31" t="s">
        <v>22</v>
      </c>
      <c r="H3664" s="32">
        <v>100</v>
      </c>
    </row>
    <row r="3665" s="15" customFormat="1" ht="25" customHeight="1" spans="1:8">
      <c r="A3665" s="28">
        <v>3663</v>
      </c>
      <c r="B3665" s="29" t="s">
        <v>5323</v>
      </c>
      <c r="C3665" s="5" t="s">
        <v>5382</v>
      </c>
      <c r="D3665" s="5" t="s">
        <v>11</v>
      </c>
      <c r="E3665" s="5" t="s">
        <v>12</v>
      </c>
      <c r="F3665" s="30" t="s">
        <v>5383</v>
      </c>
      <c r="G3665" s="31" t="s">
        <v>22</v>
      </c>
      <c r="H3665" s="32">
        <v>100</v>
      </c>
    </row>
    <row r="3666" s="15" customFormat="1" ht="25" customHeight="1" spans="1:8">
      <c r="A3666" s="28">
        <v>3664</v>
      </c>
      <c r="B3666" s="29" t="s">
        <v>5323</v>
      </c>
      <c r="C3666" s="5" t="s">
        <v>5384</v>
      </c>
      <c r="D3666" s="5" t="s">
        <v>11</v>
      </c>
      <c r="E3666" s="5" t="s">
        <v>12</v>
      </c>
      <c r="F3666" s="30" t="s">
        <v>5385</v>
      </c>
      <c r="G3666" s="31" t="s">
        <v>22</v>
      </c>
      <c r="H3666" s="32">
        <v>100</v>
      </c>
    </row>
    <row r="3667" s="15" customFormat="1" ht="25" customHeight="1" spans="1:8">
      <c r="A3667" s="28">
        <v>3665</v>
      </c>
      <c r="B3667" s="29" t="s">
        <v>5323</v>
      </c>
      <c r="C3667" s="5" t="s">
        <v>5386</v>
      </c>
      <c r="D3667" s="5" t="s">
        <v>15</v>
      </c>
      <c r="E3667" s="5" t="s">
        <v>12</v>
      </c>
      <c r="F3667" s="30" t="s">
        <v>3423</v>
      </c>
      <c r="G3667" s="31" t="s">
        <v>22</v>
      </c>
      <c r="H3667" s="32">
        <v>100</v>
      </c>
    </row>
    <row r="3668" s="15" customFormat="1" ht="25" customHeight="1" spans="1:8">
      <c r="A3668" s="28">
        <v>3666</v>
      </c>
      <c r="B3668" s="29" t="s">
        <v>5323</v>
      </c>
      <c r="C3668" s="5" t="s">
        <v>5387</v>
      </c>
      <c r="D3668" s="5" t="s">
        <v>11</v>
      </c>
      <c r="E3668" s="5" t="s">
        <v>12</v>
      </c>
      <c r="F3668" s="30" t="s">
        <v>5388</v>
      </c>
      <c r="G3668" s="31" t="s">
        <v>22</v>
      </c>
      <c r="H3668" s="32">
        <v>100</v>
      </c>
    </row>
    <row r="3669" s="15" customFormat="1" ht="25" customHeight="1" spans="1:8">
      <c r="A3669" s="28">
        <v>3667</v>
      </c>
      <c r="B3669" s="29" t="s">
        <v>5323</v>
      </c>
      <c r="C3669" s="5" t="s">
        <v>5389</v>
      </c>
      <c r="D3669" s="5" t="s">
        <v>11</v>
      </c>
      <c r="E3669" s="5" t="s">
        <v>12</v>
      </c>
      <c r="F3669" s="30" t="s">
        <v>5390</v>
      </c>
      <c r="G3669" s="31" t="s">
        <v>22</v>
      </c>
      <c r="H3669" s="32">
        <v>100</v>
      </c>
    </row>
    <row r="3670" s="15" customFormat="1" ht="25" customHeight="1" spans="1:8">
      <c r="A3670" s="28">
        <v>3668</v>
      </c>
      <c r="B3670" s="29" t="s">
        <v>5323</v>
      </c>
      <c r="C3670" s="5" t="s">
        <v>5391</v>
      </c>
      <c r="D3670" s="5" t="s">
        <v>11</v>
      </c>
      <c r="E3670" s="5" t="s">
        <v>12</v>
      </c>
      <c r="F3670" s="30" t="s">
        <v>5392</v>
      </c>
      <c r="G3670" s="31" t="s">
        <v>22</v>
      </c>
      <c r="H3670" s="32">
        <v>100</v>
      </c>
    </row>
    <row r="3671" s="15" customFormat="1" ht="25" customHeight="1" spans="1:8">
      <c r="A3671" s="28">
        <v>3669</v>
      </c>
      <c r="B3671" s="29" t="s">
        <v>5323</v>
      </c>
      <c r="C3671" s="5" t="s">
        <v>5393</v>
      </c>
      <c r="D3671" s="5" t="s">
        <v>15</v>
      </c>
      <c r="E3671" s="5" t="s">
        <v>12</v>
      </c>
      <c r="F3671" s="30" t="s">
        <v>2618</v>
      </c>
      <c r="G3671" s="31" t="s">
        <v>22</v>
      </c>
      <c r="H3671" s="32">
        <v>100</v>
      </c>
    </row>
    <row r="3672" s="15" customFormat="1" ht="25" customHeight="1" spans="1:8">
      <c r="A3672" s="28">
        <v>3670</v>
      </c>
      <c r="B3672" s="29" t="s">
        <v>5323</v>
      </c>
      <c r="C3672" s="5" t="s">
        <v>5394</v>
      </c>
      <c r="D3672" s="5" t="s">
        <v>15</v>
      </c>
      <c r="E3672" s="5" t="s">
        <v>12</v>
      </c>
      <c r="F3672" s="30" t="s">
        <v>5395</v>
      </c>
      <c r="G3672" s="31" t="s">
        <v>22</v>
      </c>
      <c r="H3672" s="32">
        <v>100</v>
      </c>
    </row>
    <row r="3673" s="15" customFormat="1" ht="25" customHeight="1" spans="1:8">
      <c r="A3673" s="28">
        <v>3671</v>
      </c>
      <c r="B3673" s="29" t="s">
        <v>5323</v>
      </c>
      <c r="C3673" s="5" t="s">
        <v>5396</v>
      </c>
      <c r="D3673" s="5" t="s">
        <v>15</v>
      </c>
      <c r="E3673" s="5" t="s">
        <v>12</v>
      </c>
      <c r="F3673" s="30" t="s">
        <v>5397</v>
      </c>
      <c r="G3673" s="31" t="s">
        <v>22</v>
      </c>
      <c r="H3673" s="32">
        <v>100</v>
      </c>
    </row>
    <row r="3674" s="15" customFormat="1" ht="25" customHeight="1" spans="1:8">
      <c r="A3674" s="28">
        <v>3672</v>
      </c>
      <c r="B3674" s="29" t="s">
        <v>5323</v>
      </c>
      <c r="C3674" s="5" t="s">
        <v>5398</v>
      </c>
      <c r="D3674" s="5" t="s">
        <v>11</v>
      </c>
      <c r="E3674" s="5" t="s">
        <v>12</v>
      </c>
      <c r="F3674" s="30" t="s">
        <v>5399</v>
      </c>
      <c r="G3674" s="31" t="s">
        <v>22</v>
      </c>
      <c r="H3674" s="32">
        <v>100</v>
      </c>
    </row>
    <row r="3675" s="15" customFormat="1" ht="25" customHeight="1" spans="1:8">
      <c r="A3675" s="28">
        <v>3673</v>
      </c>
      <c r="B3675" s="29" t="s">
        <v>5323</v>
      </c>
      <c r="C3675" s="5" t="s">
        <v>5400</v>
      </c>
      <c r="D3675" s="5" t="s">
        <v>11</v>
      </c>
      <c r="E3675" s="5" t="s">
        <v>12</v>
      </c>
      <c r="F3675" s="30" t="s">
        <v>5401</v>
      </c>
      <c r="G3675" s="31" t="s">
        <v>22</v>
      </c>
      <c r="H3675" s="32">
        <v>100</v>
      </c>
    </row>
    <row r="3676" s="15" customFormat="1" ht="25" customHeight="1" spans="1:8">
      <c r="A3676" s="28">
        <v>3674</v>
      </c>
      <c r="B3676" s="29" t="s">
        <v>5323</v>
      </c>
      <c r="C3676" s="5" t="s">
        <v>5402</v>
      </c>
      <c r="D3676" s="5" t="s">
        <v>15</v>
      </c>
      <c r="E3676" s="5" t="s">
        <v>12</v>
      </c>
      <c r="F3676" s="30" t="s">
        <v>2438</v>
      </c>
      <c r="G3676" s="31" t="s">
        <v>22</v>
      </c>
      <c r="H3676" s="32">
        <v>100</v>
      </c>
    </row>
    <row r="3677" s="15" customFormat="1" ht="25" customHeight="1" spans="1:8">
      <c r="A3677" s="28">
        <v>3675</v>
      </c>
      <c r="B3677" s="29" t="s">
        <v>5323</v>
      </c>
      <c r="C3677" s="5" t="s">
        <v>5403</v>
      </c>
      <c r="D3677" s="5" t="s">
        <v>11</v>
      </c>
      <c r="E3677" s="5" t="s">
        <v>12</v>
      </c>
      <c r="F3677" s="30" t="s">
        <v>1713</v>
      </c>
      <c r="G3677" s="31" t="s">
        <v>22</v>
      </c>
      <c r="H3677" s="32">
        <v>100</v>
      </c>
    </row>
    <row r="3678" s="15" customFormat="1" ht="25" customHeight="1" spans="1:8">
      <c r="A3678" s="28">
        <v>3676</v>
      </c>
      <c r="B3678" s="29" t="s">
        <v>5323</v>
      </c>
      <c r="C3678" s="5" t="s">
        <v>5404</v>
      </c>
      <c r="D3678" s="5" t="s">
        <v>11</v>
      </c>
      <c r="E3678" s="5" t="s">
        <v>12</v>
      </c>
      <c r="F3678" s="30" t="s">
        <v>5405</v>
      </c>
      <c r="G3678" s="31" t="s">
        <v>22</v>
      </c>
      <c r="H3678" s="32">
        <v>100</v>
      </c>
    </row>
    <row r="3679" s="15" customFormat="1" ht="25" customHeight="1" spans="1:8">
      <c r="A3679" s="28">
        <v>3677</v>
      </c>
      <c r="B3679" s="29" t="s">
        <v>5323</v>
      </c>
      <c r="C3679" s="5" t="s">
        <v>5406</v>
      </c>
      <c r="D3679" s="5" t="s">
        <v>15</v>
      </c>
      <c r="E3679" s="5" t="s">
        <v>12</v>
      </c>
      <c r="F3679" s="30" t="s">
        <v>561</v>
      </c>
      <c r="G3679" s="31" t="s">
        <v>22</v>
      </c>
      <c r="H3679" s="32">
        <v>100</v>
      </c>
    </row>
    <row r="3680" s="15" customFormat="1" ht="25" customHeight="1" spans="1:8">
      <c r="A3680" s="28">
        <v>3678</v>
      </c>
      <c r="B3680" s="29" t="s">
        <v>5323</v>
      </c>
      <c r="C3680" s="5" t="s">
        <v>5407</v>
      </c>
      <c r="D3680" s="5" t="s">
        <v>11</v>
      </c>
      <c r="E3680" s="5" t="s">
        <v>12</v>
      </c>
      <c r="F3680" s="30" t="s">
        <v>133</v>
      </c>
      <c r="G3680" s="31" t="s">
        <v>22</v>
      </c>
      <c r="H3680" s="32">
        <v>100</v>
      </c>
    </row>
    <row r="3681" s="15" customFormat="1" ht="25" customHeight="1" spans="1:8">
      <c r="A3681" s="28">
        <v>3679</v>
      </c>
      <c r="B3681" s="29" t="s">
        <v>5323</v>
      </c>
      <c r="C3681" s="5" t="s">
        <v>5408</v>
      </c>
      <c r="D3681" s="5" t="s">
        <v>11</v>
      </c>
      <c r="E3681" s="5" t="s">
        <v>12</v>
      </c>
      <c r="F3681" s="30" t="s">
        <v>5409</v>
      </c>
      <c r="G3681" s="31" t="s">
        <v>22</v>
      </c>
      <c r="H3681" s="32">
        <v>100</v>
      </c>
    </row>
    <row r="3682" s="15" customFormat="1" ht="25" customHeight="1" spans="1:8">
      <c r="A3682" s="28">
        <v>3680</v>
      </c>
      <c r="B3682" s="29" t="s">
        <v>5323</v>
      </c>
      <c r="C3682" s="5" t="s">
        <v>5410</v>
      </c>
      <c r="D3682" s="5" t="s">
        <v>15</v>
      </c>
      <c r="E3682" s="5" t="s">
        <v>12</v>
      </c>
      <c r="F3682" s="30" t="s">
        <v>1142</v>
      </c>
      <c r="G3682" s="31" t="s">
        <v>22</v>
      </c>
      <c r="H3682" s="32">
        <v>100</v>
      </c>
    </row>
    <row r="3683" s="15" customFormat="1" ht="25" customHeight="1" spans="1:8">
      <c r="A3683" s="28">
        <v>3681</v>
      </c>
      <c r="B3683" s="29" t="s">
        <v>5323</v>
      </c>
      <c r="C3683" s="5" t="s">
        <v>5411</v>
      </c>
      <c r="D3683" s="5" t="s">
        <v>11</v>
      </c>
      <c r="E3683" s="5" t="s">
        <v>12</v>
      </c>
      <c r="F3683" s="30" t="s">
        <v>4350</v>
      </c>
      <c r="G3683" s="31" t="s">
        <v>22</v>
      </c>
      <c r="H3683" s="32">
        <v>100</v>
      </c>
    </row>
    <row r="3684" s="15" customFormat="1" ht="25" customHeight="1" spans="1:8">
      <c r="A3684" s="28">
        <v>3682</v>
      </c>
      <c r="B3684" s="29" t="s">
        <v>5323</v>
      </c>
      <c r="C3684" s="5" t="s">
        <v>5412</v>
      </c>
      <c r="D3684" s="5" t="s">
        <v>11</v>
      </c>
      <c r="E3684" s="5" t="s">
        <v>12</v>
      </c>
      <c r="F3684" s="30" t="s">
        <v>5413</v>
      </c>
      <c r="G3684" s="31" t="s">
        <v>22</v>
      </c>
      <c r="H3684" s="32">
        <v>100</v>
      </c>
    </row>
    <row r="3685" s="15" customFormat="1" ht="25" customHeight="1" spans="1:8">
      <c r="A3685" s="28">
        <v>3683</v>
      </c>
      <c r="B3685" s="29" t="s">
        <v>5323</v>
      </c>
      <c r="C3685" s="5" t="s">
        <v>5414</v>
      </c>
      <c r="D3685" s="5" t="s">
        <v>11</v>
      </c>
      <c r="E3685" s="5" t="s">
        <v>12</v>
      </c>
      <c r="F3685" s="30" t="s">
        <v>514</v>
      </c>
      <c r="G3685" s="31" t="s">
        <v>22</v>
      </c>
      <c r="H3685" s="32">
        <v>100</v>
      </c>
    </row>
    <row r="3686" s="15" customFormat="1" ht="25" customHeight="1" spans="1:8">
      <c r="A3686" s="28">
        <v>3684</v>
      </c>
      <c r="B3686" s="29" t="s">
        <v>5323</v>
      </c>
      <c r="C3686" s="5" t="s">
        <v>5415</v>
      </c>
      <c r="D3686" s="5" t="s">
        <v>11</v>
      </c>
      <c r="E3686" s="5" t="s">
        <v>12</v>
      </c>
      <c r="F3686" s="30" t="s">
        <v>5416</v>
      </c>
      <c r="G3686" s="31" t="s">
        <v>22</v>
      </c>
      <c r="H3686" s="32">
        <v>100</v>
      </c>
    </row>
    <row r="3687" s="15" customFormat="1" ht="25" customHeight="1" spans="1:8">
      <c r="A3687" s="28">
        <v>3685</v>
      </c>
      <c r="B3687" s="29" t="s">
        <v>5323</v>
      </c>
      <c r="C3687" s="5" t="s">
        <v>5417</v>
      </c>
      <c r="D3687" s="5" t="s">
        <v>11</v>
      </c>
      <c r="E3687" s="5" t="s">
        <v>12</v>
      </c>
      <c r="F3687" s="30" t="s">
        <v>5418</v>
      </c>
      <c r="G3687" s="31" t="s">
        <v>22</v>
      </c>
      <c r="H3687" s="32">
        <v>100</v>
      </c>
    </row>
    <row r="3688" s="15" customFormat="1" ht="25" customHeight="1" spans="1:8">
      <c r="A3688" s="28">
        <v>3686</v>
      </c>
      <c r="B3688" s="29" t="s">
        <v>5323</v>
      </c>
      <c r="C3688" s="5" t="s">
        <v>5419</v>
      </c>
      <c r="D3688" s="5" t="s">
        <v>11</v>
      </c>
      <c r="E3688" s="5" t="s">
        <v>12</v>
      </c>
      <c r="F3688" s="30" t="s">
        <v>1857</v>
      </c>
      <c r="G3688" s="31" t="s">
        <v>22</v>
      </c>
      <c r="H3688" s="32">
        <v>100</v>
      </c>
    </row>
    <row r="3689" s="15" customFormat="1" ht="25" customHeight="1" spans="1:8">
      <c r="A3689" s="28">
        <v>3687</v>
      </c>
      <c r="B3689" s="29" t="s">
        <v>5323</v>
      </c>
      <c r="C3689" s="5" t="s">
        <v>5420</v>
      </c>
      <c r="D3689" s="5" t="s">
        <v>11</v>
      </c>
      <c r="E3689" s="5" t="s">
        <v>12</v>
      </c>
      <c r="F3689" s="30" t="s">
        <v>5421</v>
      </c>
      <c r="G3689" s="31" t="s">
        <v>22</v>
      </c>
      <c r="H3689" s="32">
        <v>100</v>
      </c>
    </row>
    <row r="3690" s="15" customFormat="1" ht="25" customHeight="1" spans="1:8">
      <c r="A3690" s="28">
        <v>3688</v>
      </c>
      <c r="B3690" s="29" t="s">
        <v>5323</v>
      </c>
      <c r="C3690" s="5" t="s">
        <v>5422</v>
      </c>
      <c r="D3690" s="5" t="s">
        <v>11</v>
      </c>
      <c r="E3690" s="5" t="s">
        <v>12</v>
      </c>
      <c r="F3690" s="30" t="s">
        <v>1696</v>
      </c>
      <c r="G3690" s="31" t="s">
        <v>22</v>
      </c>
      <c r="H3690" s="32">
        <v>100</v>
      </c>
    </row>
    <row r="3691" s="15" customFormat="1" ht="25" customHeight="1" spans="1:8">
      <c r="A3691" s="28">
        <v>3689</v>
      </c>
      <c r="B3691" s="29" t="s">
        <v>5323</v>
      </c>
      <c r="C3691" s="5" t="s">
        <v>5423</v>
      </c>
      <c r="D3691" s="5" t="s">
        <v>15</v>
      </c>
      <c r="E3691" s="5" t="s">
        <v>12</v>
      </c>
      <c r="F3691" s="30" t="s">
        <v>5424</v>
      </c>
      <c r="G3691" s="31" t="s">
        <v>22</v>
      </c>
      <c r="H3691" s="32">
        <v>100</v>
      </c>
    </row>
    <row r="3692" s="15" customFormat="1" ht="25" customHeight="1" spans="1:8">
      <c r="A3692" s="28">
        <v>3690</v>
      </c>
      <c r="B3692" s="29" t="s">
        <v>5323</v>
      </c>
      <c r="C3692" s="5" t="s">
        <v>5425</v>
      </c>
      <c r="D3692" s="5" t="s">
        <v>15</v>
      </c>
      <c r="E3692" s="5" t="s">
        <v>12</v>
      </c>
      <c r="F3692" s="30" t="s">
        <v>5426</v>
      </c>
      <c r="G3692" s="31" t="s">
        <v>22</v>
      </c>
      <c r="H3692" s="32">
        <v>100</v>
      </c>
    </row>
    <row r="3693" s="15" customFormat="1" ht="25" customHeight="1" spans="1:8">
      <c r="A3693" s="28">
        <v>3691</v>
      </c>
      <c r="B3693" s="29" t="s">
        <v>5323</v>
      </c>
      <c r="C3693" s="5" t="s">
        <v>5427</v>
      </c>
      <c r="D3693" s="5" t="s">
        <v>11</v>
      </c>
      <c r="E3693" s="5" t="s">
        <v>12</v>
      </c>
      <c r="F3693" s="30" t="s">
        <v>5428</v>
      </c>
      <c r="G3693" s="31" t="s">
        <v>22</v>
      </c>
      <c r="H3693" s="32">
        <v>100</v>
      </c>
    </row>
    <row r="3694" s="15" customFormat="1" ht="25" customHeight="1" spans="1:8">
      <c r="A3694" s="28">
        <v>3692</v>
      </c>
      <c r="B3694" s="29" t="s">
        <v>5323</v>
      </c>
      <c r="C3694" s="5" t="s">
        <v>5429</v>
      </c>
      <c r="D3694" s="5" t="s">
        <v>11</v>
      </c>
      <c r="E3694" s="5" t="s">
        <v>12</v>
      </c>
      <c r="F3694" s="30" t="s">
        <v>5430</v>
      </c>
      <c r="G3694" s="31" t="s">
        <v>22</v>
      </c>
      <c r="H3694" s="32">
        <v>100</v>
      </c>
    </row>
    <row r="3695" s="15" customFormat="1" ht="25" customHeight="1" spans="1:8">
      <c r="A3695" s="28">
        <v>3693</v>
      </c>
      <c r="B3695" s="29" t="s">
        <v>5323</v>
      </c>
      <c r="C3695" s="5" t="s">
        <v>5431</v>
      </c>
      <c r="D3695" s="5" t="s">
        <v>11</v>
      </c>
      <c r="E3695" s="5" t="s">
        <v>12</v>
      </c>
      <c r="F3695" s="30" t="s">
        <v>1164</v>
      </c>
      <c r="G3695" s="31" t="s">
        <v>22</v>
      </c>
      <c r="H3695" s="32">
        <v>100</v>
      </c>
    </row>
    <row r="3696" s="15" customFormat="1" ht="25" customHeight="1" spans="1:8">
      <c r="A3696" s="28">
        <v>3694</v>
      </c>
      <c r="B3696" s="29" t="s">
        <v>5323</v>
      </c>
      <c r="C3696" s="5" t="s">
        <v>5432</v>
      </c>
      <c r="D3696" s="5" t="s">
        <v>15</v>
      </c>
      <c r="E3696" s="5" t="s">
        <v>12</v>
      </c>
      <c r="F3696" s="30" t="s">
        <v>798</v>
      </c>
      <c r="G3696" s="31" t="s">
        <v>22</v>
      </c>
      <c r="H3696" s="32">
        <v>100</v>
      </c>
    </row>
    <row r="3697" s="15" customFormat="1" ht="25" customHeight="1" spans="1:8">
      <c r="A3697" s="28">
        <v>3695</v>
      </c>
      <c r="B3697" s="29" t="s">
        <v>5323</v>
      </c>
      <c r="C3697" s="5" t="s">
        <v>5433</v>
      </c>
      <c r="D3697" s="5" t="s">
        <v>11</v>
      </c>
      <c r="E3697" s="5" t="s">
        <v>12</v>
      </c>
      <c r="F3697" s="30" t="s">
        <v>541</v>
      </c>
      <c r="G3697" s="31" t="s">
        <v>22</v>
      </c>
      <c r="H3697" s="32">
        <v>100</v>
      </c>
    </row>
    <row r="3698" s="15" customFormat="1" ht="25" customHeight="1" spans="1:8">
      <c r="A3698" s="28">
        <v>3696</v>
      </c>
      <c r="B3698" s="29" t="s">
        <v>5323</v>
      </c>
      <c r="C3698" s="5" t="s">
        <v>5434</v>
      </c>
      <c r="D3698" s="5" t="s">
        <v>11</v>
      </c>
      <c r="E3698" s="5" t="s">
        <v>12</v>
      </c>
      <c r="F3698" s="30" t="s">
        <v>5435</v>
      </c>
      <c r="G3698" s="31" t="s">
        <v>22</v>
      </c>
      <c r="H3698" s="32">
        <v>100</v>
      </c>
    </row>
    <row r="3699" s="15" customFormat="1" ht="25" customHeight="1" spans="1:8">
      <c r="A3699" s="28">
        <v>3697</v>
      </c>
      <c r="B3699" s="29" t="s">
        <v>5323</v>
      </c>
      <c r="C3699" s="5" t="s">
        <v>5436</v>
      </c>
      <c r="D3699" s="5" t="s">
        <v>15</v>
      </c>
      <c r="E3699" s="5" t="s">
        <v>12</v>
      </c>
      <c r="F3699" s="30" t="s">
        <v>405</v>
      </c>
      <c r="G3699" s="31" t="s">
        <v>22</v>
      </c>
      <c r="H3699" s="32">
        <v>100</v>
      </c>
    </row>
    <row r="3700" s="15" customFormat="1" ht="25" customHeight="1" spans="1:8">
      <c r="A3700" s="28">
        <v>3698</v>
      </c>
      <c r="B3700" s="29" t="s">
        <v>5323</v>
      </c>
      <c r="C3700" s="5" t="s">
        <v>5437</v>
      </c>
      <c r="D3700" s="5" t="s">
        <v>11</v>
      </c>
      <c r="E3700" s="5" t="s">
        <v>12</v>
      </c>
      <c r="F3700" s="30" t="s">
        <v>4403</v>
      </c>
      <c r="G3700" s="31" t="s">
        <v>22</v>
      </c>
      <c r="H3700" s="32">
        <v>100</v>
      </c>
    </row>
    <row r="3701" s="15" customFormat="1" ht="25" customHeight="1" spans="1:8">
      <c r="A3701" s="28">
        <v>3699</v>
      </c>
      <c r="B3701" s="29" t="s">
        <v>5323</v>
      </c>
      <c r="C3701" s="5" t="s">
        <v>5438</v>
      </c>
      <c r="D3701" s="5" t="s">
        <v>15</v>
      </c>
      <c r="E3701" s="5" t="s">
        <v>12</v>
      </c>
      <c r="F3701" s="30" t="s">
        <v>4059</v>
      </c>
      <c r="G3701" s="31" t="s">
        <v>22</v>
      </c>
      <c r="H3701" s="32">
        <v>100</v>
      </c>
    </row>
    <row r="3702" s="15" customFormat="1" ht="25" customHeight="1" spans="1:8">
      <c r="A3702" s="28">
        <v>3700</v>
      </c>
      <c r="B3702" s="29" t="s">
        <v>5323</v>
      </c>
      <c r="C3702" s="5" t="s">
        <v>5439</v>
      </c>
      <c r="D3702" s="5" t="s">
        <v>11</v>
      </c>
      <c r="E3702" s="5" t="s">
        <v>12</v>
      </c>
      <c r="F3702" s="30" t="s">
        <v>3014</v>
      </c>
      <c r="G3702" s="31" t="s">
        <v>22</v>
      </c>
      <c r="H3702" s="32">
        <v>100</v>
      </c>
    </row>
    <row r="3703" s="15" customFormat="1" ht="25" customHeight="1" spans="1:8">
      <c r="A3703" s="28">
        <v>3701</v>
      </c>
      <c r="B3703" s="29" t="s">
        <v>5323</v>
      </c>
      <c r="C3703" s="5" t="s">
        <v>5440</v>
      </c>
      <c r="D3703" s="5" t="s">
        <v>11</v>
      </c>
      <c r="E3703" s="5" t="s">
        <v>12</v>
      </c>
      <c r="F3703" s="30" t="s">
        <v>5441</v>
      </c>
      <c r="G3703" s="31" t="s">
        <v>22</v>
      </c>
      <c r="H3703" s="32">
        <v>100</v>
      </c>
    </row>
    <row r="3704" s="15" customFormat="1" ht="25" customHeight="1" spans="1:8">
      <c r="A3704" s="28">
        <v>3702</v>
      </c>
      <c r="B3704" s="29" t="s">
        <v>5323</v>
      </c>
      <c r="C3704" s="5" t="s">
        <v>5442</v>
      </c>
      <c r="D3704" s="5" t="s">
        <v>11</v>
      </c>
      <c r="E3704" s="5" t="s">
        <v>12</v>
      </c>
      <c r="F3704" s="30" t="s">
        <v>1734</v>
      </c>
      <c r="G3704" s="31" t="s">
        <v>22</v>
      </c>
      <c r="H3704" s="32">
        <v>100</v>
      </c>
    </row>
    <row r="3705" s="15" customFormat="1" ht="25" customHeight="1" spans="1:8">
      <c r="A3705" s="28">
        <v>3703</v>
      </c>
      <c r="B3705" s="29" t="s">
        <v>5323</v>
      </c>
      <c r="C3705" s="5" t="s">
        <v>5443</v>
      </c>
      <c r="D3705" s="5" t="s">
        <v>15</v>
      </c>
      <c r="E3705" s="5" t="s">
        <v>12</v>
      </c>
      <c r="F3705" s="30" t="s">
        <v>2130</v>
      </c>
      <c r="G3705" s="31" t="s">
        <v>22</v>
      </c>
      <c r="H3705" s="32">
        <v>100</v>
      </c>
    </row>
    <row r="3706" s="15" customFormat="1" ht="25" customHeight="1" spans="1:8">
      <c r="A3706" s="28">
        <v>3704</v>
      </c>
      <c r="B3706" s="29" t="s">
        <v>5323</v>
      </c>
      <c r="C3706" s="5" t="s">
        <v>5444</v>
      </c>
      <c r="D3706" s="5" t="s">
        <v>11</v>
      </c>
      <c r="E3706" s="5" t="s">
        <v>12</v>
      </c>
      <c r="F3706" s="30" t="s">
        <v>570</v>
      </c>
      <c r="G3706" s="31" t="s">
        <v>22</v>
      </c>
      <c r="H3706" s="32">
        <v>100</v>
      </c>
    </row>
    <row r="3707" s="15" customFormat="1" ht="25" customHeight="1" spans="1:8">
      <c r="A3707" s="28">
        <v>3705</v>
      </c>
      <c r="B3707" s="29" t="s">
        <v>5323</v>
      </c>
      <c r="C3707" s="5" t="s">
        <v>5445</v>
      </c>
      <c r="D3707" s="5" t="s">
        <v>15</v>
      </c>
      <c r="E3707" s="5" t="s">
        <v>12</v>
      </c>
      <c r="F3707" s="30" t="s">
        <v>79</v>
      </c>
      <c r="G3707" s="31" t="s">
        <v>22</v>
      </c>
      <c r="H3707" s="32">
        <v>100</v>
      </c>
    </row>
    <row r="3708" s="15" customFormat="1" ht="25" customHeight="1" spans="1:8">
      <c r="A3708" s="28">
        <v>3706</v>
      </c>
      <c r="B3708" s="29" t="s">
        <v>5323</v>
      </c>
      <c r="C3708" s="5" t="s">
        <v>5446</v>
      </c>
      <c r="D3708" s="5" t="s">
        <v>11</v>
      </c>
      <c r="E3708" s="5" t="s">
        <v>12</v>
      </c>
      <c r="F3708" s="30" t="s">
        <v>5447</v>
      </c>
      <c r="G3708" s="31" t="s">
        <v>22</v>
      </c>
      <c r="H3708" s="32">
        <v>100</v>
      </c>
    </row>
    <row r="3709" s="15" customFormat="1" ht="25" customHeight="1" spans="1:8">
      <c r="A3709" s="28">
        <v>3707</v>
      </c>
      <c r="B3709" s="29" t="s">
        <v>5323</v>
      </c>
      <c r="C3709" s="5" t="s">
        <v>5448</v>
      </c>
      <c r="D3709" s="5" t="s">
        <v>11</v>
      </c>
      <c r="E3709" s="5" t="s">
        <v>12</v>
      </c>
      <c r="F3709" s="30" t="s">
        <v>2331</v>
      </c>
      <c r="G3709" s="31" t="s">
        <v>22</v>
      </c>
      <c r="H3709" s="32">
        <v>100</v>
      </c>
    </row>
    <row r="3710" s="15" customFormat="1" ht="25" customHeight="1" spans="1:8">
      <c r="A3710" s="28">
        <v>3708</v>
      </c>
      <c r="B3710" s="29" t="s">
        <v>5323</v>
      </c>
      <c r="C3710" s="5" t="s">
        <v>5449</v>
      </c>
      <c r="D3710" s="5" t="s">
        <v>11</v>
      </c>
      <c r="E3710" s="5" t="s">
        <v>12</v>
      </c>
      <c r="F3710" s="30" t="s">
        <v>911</v>
      </c>
      <c r="G3710" s="31" t="s">
        <v>22</v>
      </c>
      <c r="H3710" s="32">
        <v>100</v>
      </c>
    </row>
    <row r="3711" s="15" customFormat="1" ht="25" customHeight="1" spans="1:8">
      <c r="A3711" s="28">
        <v>3709</v>
      </c>
      <c r="B3711" s="29" t="s">
        <v>5323</v>
      </c>
      <c r="C3711" s="5" t="s">
        <v>5450</v>
      </c>
      <c r="D3711" s="5" t="s">
        <v>11</v>
      </c>
      <c r="E3711" s="5" t="s">
        <v>12</v>
      </c>
      <c r="F3711" s="30" t="s">
        <v>4388</v>
      </c>
      <c r="G3711" s="31" t="s">
        <v>22</v>
      </c>
      <c r="H3711" s="32">
        <v>100</v>
      </c>
    </row>
    <row r="3712" s="15" customFormat="1" ht="25" customHeight="1" spans="1:8">
      <c r="A3712" s="28">
        <v>3710</v>
      </c>
      <c r="B3712" s="29" t="s">
        <v>5323</v>
      </c>
      <c r="C3712" s="5" t="s">
        <v>5451</v>
      </c>
      <c r="D3712" s="5" t="s">
        <v>11</v>
      </c>
      <c r="E3712" s="5" t="s">
        <v>12</v>
      </c>
      <c r="F3712" s="30" t="s">
        <v>217</v>
      </c>
      <c r="G3712" s="31" t="s">
        <v>22</v>
      </c>
      <c r="H3712" s="32">
        <v>100</v>
      </c>
    </row>
    <row r="3713" s="15" customFormat="1" ht="25" customHeight="1" spans="1:8">
      <c r="A3713" s="28">
        <v>3711</v>
      </c>
      <c r="B3713" s="29" t="s">
        <v>5323</v>
      </c>
      <c r="C3713" s="5" t="s">
        <v>5452</v>
      </c>
      <c r="D3713" s="5" t="s">
        <v>11</v>
      </c>
      <c r="E3713" s="5" t="s">
        <v>12</v>
      </c>
      <c r="F3713" s="30" t="s">
        <v>5453</v>
      </c>
      <c r="G3713" s="31" t="s">
        <v>22</v>
      </c>
      <c r="H3713" s="32">
        <v>100</v>
      </c>
    </row>
    <row r="3714" s="15" customFormat="1" ht="25" customHeight="1" spans="1:8">
      <c r="A3714" s="28">
        <v>3712</v>
      </c>
      <c r="B3714" s="29" t="s">
        <v>5323</v>
      </c>
      <c r="C3714" s="5" t="s">
        <v>5454</v>
      </c>
      <c r="D3714" s="5" t="s">
        <v>11</v>
      </c>
      <c r="E3714" s="5" t="s">
        <v>12</v>
      </c>
      <c r="F3714" s="30" t="s">
        <v>4501</v>
      </c>
      <c r="G3714" s="31" t="s">
        <v>22</v>
      </c>
      <c r="H3714" s="32">
        <v>100</v>
      </c>
    </row>
    <row r="3715" s="15" customFormat="1" ht="25" customHeight="1" spans="1:8">
      <c r="A3715" s="28">
        <v>3713</v>
      </c>
      <c r="B3715" s="29" t="s">
        <v>5323</v>
      </c>
      <c r="C3715" s="5" t="s">
        <v>5455</v>
      </c>
      <c r="D3715" s="5" t="s">
        <v>15</v>
      </c>
      <c r="E3715" s="5" t="s">
        <v>12</v>
      </c>
      <c r="F3715" s="30" t="s">
        <v>4501</v>
      </c>
      <c r="G3715" s="31" t="s">
        <v>22</v>
      </c>
      <c r="H3715" s="32">
        <v>100</v>
      </c>
    </row>
    <row r="3716" s="15" customFormat="1" ht="25" customHeight="1" spans="1:8">
      <c r="A3716" s="28">
        <v>3714</v>
      </c>
      <c r="B3716" s="29" t="s">
        <v>5456</v>
      </c>
      <c r="C3716" s="5" t="s">
        <v>5457</v>
      </c>
      <c r="D3716" s="5" t="s">
        <v>15</v>
      </c>
      <c r="E3716" s="5" t="s">
        <v>12</v>
      </c>
      <c r="F3716" s="30" t="s">
        <v>5458</v>
      </c>
      <c r="G3716" s="31" t="s">
        <v>22</v>
      </c>
      <c r="H3716" s="32">
        <v>100</v>
      </c>
    </row>
    <row r="3717" s="15" customFormat="1" ht="25" customHeight="1" spans="1:8">
      <c r="A3717" s="28">
        <v>3715</v>
      </c>
      <c r="B3717" s="29" t="s">
        <v>5323</v>
      </c>
      <c r="C3717" s="5" t="s">
        <v>5459</v>
      </c>
      <c r="D3717" s="5" t="s">
        <v>11</v>
      </c>
      <c r="E3717" s="5" t="s">
        <v>12</v>
      </c>
      <c r="F3717" s="30" t="s">
        <v>5460</v>
      </c>
      <c r="G3717" s="31" t="s">
        <v>22</v>
      </c>
      <c r="H3717" s="32">
        <v>100</v>
      </c>
    </row>
    <row r="3718" s="15" customFormat="1" ht="25" customHeight="1" spans="1:8">
      <c r="A3718" s="28">
        <v>3716</v>
      </c>
      <c r="B3718" s="29" t="s">
        <v>5323</v>
      </c>
      <c r="C3718" s="5" t="s">
        <v>5461</v>
      </c>
      <c r="D3718" s="5" t="s">
        <v>11</v>
      </c>
      <c r="E3718" s="5" t="s">
        <v>12</v>
      </c>
      <c r="F3718" s="30" t="s">
        <v>2902</v>
      </c>
      <c r="G3718" s="31" t="s">
        <v>22</v>
      </c>
      <c r="H3718" s="32">
        <v>100</v>
      </c>
    </row>
    <row r="3719" s="15" customFormat="1" ht="25" customHeight="1" spans="1:8">
      <c r="A3719" s="28">
        <v>3717</v>
      </c>
      <c r="B3719" s="29" t="s">
        <v>5323</v>
      </c>
      <c r="C3719" s="5" t="s">
        <v>5462</v>
      </c>
      <c r="D3719" s="5" t="s">
        <v>15</v>
      </c>
      <c r="E3719" s="5" t="s">
        <v>12</v>
      </c>
      <c r="F3719" s="30" t="s">
        <v>5463</v>
      </c>
      <c r="G3719" s="31" t="s">
        <v>22</v>
      </c>
      <c r="H3719" s="32">
        <v>100</v>
      </c>
    </row>
    <row r="3720" s="15" customFormat="1" ht="25" customHeight="1" spans="1:8">
      <c r="A3720" s="28">
        <v>3718</v>
      </c>
      <c r="B3720" s="29" t="s">
        <v>5323</v>
      </c>
      <c r="C3720" s="5" t="s">
        <v>5464</v>
      </c>
      <c r="D3720" s="5" t="s">
        <v>15</v>
      </c>
      <c r="E3720" s="5" t="s">
        <v>12</v>
      </c>
      <c r="F3720" s="30" t="s">
        <v>5465</v>
      </c>
      <c r="G3720" s="31" t="s">
        <v>22</v>
      </c>
      <c r="H3720" s="32">
        <v>100</v>
      </c>
    </row>
    <row r="3721" s="15" customFormat="1" ht="25" customHeight="1" spans="1:8">
      <c r="A3721" s="28">
        <v>3719</v>
      </c>
      <c r="B3721" s="29" t="s">
        <v>5323</v>
      </c>
      <c r="C3721" s="5" t="s">
        <v>5466</v>
      </c>
      <c r="D3721" s="5" t="s">
        <v>11</v>
      </c>
      <c r="E3721" s="5" t="s">
        <v>12</v>
      </c>
      <c r="F3721" s="30" t="s">
        <v>2830</v>
      </c>
      <c r="G3721" s="31" t="s">
        <v>22</v>
      </c>
      <c r="H3721" s="32">
        <v>100</v>
      </c>
    </row>
    <row r="3722" s="15" customFormat="1" ht="25" customHeight="1" spans="1:8">
      <c r="A3722" s="28">
        <v>3720</v>
      </c>
      <c r="B3722" s="29" t="s">
        <v>5323</v>
      </c>
      <c r="C3722" s="5" t="s">
        <v>5467</v>
      </c>
      <c r="D3722" s="5" t="s">
        <v>11</v>
      </c>
      <c r="E3722" s="5" t="s">
        <v>12</v>
      </c>
      <c r="F3722" s="30" t="s">
        <v>198</v>
      </c>
      <c r="G3722" s="31" t="s">
        <v>22</v>
      </c>
      <c r="H3722" s="32">
        <v>100</v>
      </c>
    </row>
    <row r="3723" s="15" customFormat="1" ht="25" customHeight="1" spans="1:8">
      <c r="A3723" s="28">
        <v>3721</v>
      </c>
      <c r="B3723" s="29" t="s">
        <v>5323</v>
      </c>
      <c r="C3723" s="5" t="s">
        <v>5468</v>
      </c>
      <c r="D3723" s="5" t="s">
        <v>15</v>
      </c>
      <c r="E3723" s="5" t="s">
        <v>12</v>
      </c>
      <c r="F3723" s="30" t="s">
        <v>5469</v>
      </c>
      <c r="G3723" s="31" t="s">
        <v>22</v>
      </c>
      <c r="H3723" s="32">
        <v>100</v>
      </c>
    </row>
    <row r="3724" s="15" customFormat="1" ht="25" customHeight="1" spans="1:8">
      <c r="A3724" s="28">
        <v>3722</v>
      </c>
      <c r="B3724" s="29" t="s">
        <v>5323</v>
      </c>
      <c r="C3724" s="5" t="s">
        <v>5470</v>
      </c>
      <c r="D3724" s="5" t="s">
        <v>11</v>
      </c>
      <c r="E3724" s="5" t="s">
        <v>12</v>
      </c>
      <c r="F3724" s="30" t="s">
        <v>1199</v>
      </c>
      <c r="G3724" s="31" t="s">
        <v>22</v>
      </c>
      <c r="H3724" s="32">
        <v>100</v>
      </c>
    </row>
    <row r="3725" s="15" customFormat="1" ht="25" customHeight="1" spans="1:8">
      <c r="A3725" s="28">
        <v>3723</v>
      </c>
      <c r="B3725" s="29" t="s">
        <v>5323</v>
      </c>
      <c r="C3725" s="5" t="s">
        <v>5471</v>
      </c>
      <c r="D3725" s="5" t="s">
        <v>11</v>
      </c>
      <c r="E3725" s="5" t="s">
        <v>12</v>
      </c>
      <c r="F3725" s="30" t="s">
        <v>2490</v>
      </c>
      <c r="G3725" s="31" t="s">
        <v>22</v>
      </c>
      <c r="H3725" s="32">
        <v>100</v>
      </c>
    </row>
    <row r="3726" s="15" customFormat="1" ht="25" customHeight="1" spans="1:8">
      <c r="A3726" s="28">
        <v>3724</v>
      </c>
      <c r="B3726" s="29" t="s">
        <v>5323</v>
      </c>
      <c r="C3726" s="5" t="s">
        <v>5472</v>
      </c>
      <c r="D3726" s="5" t="s">
        <v>11</v>
      </c>
      <c r="E3726" s="5" t="s">
        <v>12</v>
      </c>
      <c r="F3726" s="30" t="s">
        <v>5473</v>
      </c>
      <c r="G3726" s="31" t="s">
        <v>22</v>
      </c>
      <c r="H3726" s="32">
        <v>100</v>
      </c>
    </row>
    <row r="3727" s="15" customFormat="1" ht="25" customHeight="1" spans="1:8">
      <c r="A3727" s="28">
        <v>3725</v>
      </c>
      <c r="B3727" s="29" t="s">
        <v>5323</v>
      </c>
      <c r="C3727" s="5" t="s">
        <v>5474</v>
      </c>
      <c r="D3727" s="5" t="s">
        <v>15</v>
      </c>
      <c r="E3727" s="5" t="s">
        <v>12</v>
      </c>
      <c r="F3727" s="30" t="s">
        <v>774</v>
      </c>
      <c r="G3727" s="31" t="s">
        <v>22</v>
      </c>
      <c r="H3727" s="32">
        <v>100</v>
      </c>
    </row>
    <row r="3728" s="15" customFormat="1" ht="25" customHeight="1" spans="1:8">
      <c r="A3728" s="28">
        <v>3726</v>
      </c>
      <c r="B3728" s="29" t="s">
        <v>5323</v>
      </c>
      <c r="C3728" s="5" t="s">
        <v>5475</v>
      </c>
      <c r="D3728" s="5" t="s">
        <v>11</v>
      </c>
      <c r="E3728" s="5" t="s">
        <v>12</v>
      </c>
      <c r="F3728" s="30" t="s">
        <v>5178</v>
      </c>
      <c r="G3728" s="31" t="s">
        <v>22</v>
      </c>
      <c r="H3728" s="32">
        <v>100</v>
      </c>
    </row>
    <row r="3729" s="15" customFormat="1" ht="25" customHeight="1" spans="1:8">
      <c r="A3729" s="28">
        <v>3727</v>
      </c>
      <c r="B3729" s="29" t="s">
        <v>5323</v>
      </c>
      <c r="C3729" s="5" t="s">
        <v>5476</v>
      </c>
      <c r="D3729" s="5" t="s">
        <v>15</v>
      </c>
      <c r="E3729" s="5" t="s">
        <v>12</v>
      </c>
      <c r="F3729" s="30" t="s">
        <v>1514</v>
      </c>
      <c r="G3729" s="31" t="s">
        <v>22</v>
      </c>
      <c r="H3729" s="32">
        <v>100</v>
      </c>
    </row>
    <row r="3730" s="15" customFormat="1" ht="25" customHeight="1" spans="1:8">
      <c r="A3730" s="28">
        <v>3728</v>
      </c>
      <c r="B3730" s="29" t="s">
        <v>5323</v>
      </c>
      <c r="C3730" s="5" t="s">
        <v>5477</v>
      </c>
      <c r="D3730" s="5" t="s">
        <v>15</v>
      </c>
      <c r="E3730" s="5" t="s">
        <v>12</v>
      </c>
      <c r="F3730" s="30" t="s">
        <v>213</v>
      </c>
      <c r="G3730" s="31" t="s">
        <v>22</v>
      </c>
      <c r="H3730" s="32">
        <v>100</v>
      </c>
    </row>
    <row r="3731" s="15" customFormat="1" ht="25" customHeight="1" spans="1:8">
      <c r="A3731" s="28">
        <v>3729</v>
      </c>
      <c r="B3731" s="29" t="s">
        <v>5323</v>
      </c>
      <c r="C3731" s="5" t="s">
        <v>5478</v>
      </c>
      <c r="D3731" s="5" t="s">
        <v>11</v>
      </c>
      <c r="E3731" s="5" t="s">
        <v>12</v>
      </c>
      <c r="F3731" s="30" t="s">
        <v>5479</v>
      </c>
      <c r="G3731" s="31" t="s">
        <v>22</v>
      </c>
      <c r="H3731" s="32">
        <v>100</v>
      </c>
    </row>
    <row r="3732" s="15" customFormat="1" ht="25" customHeight="1" spans="1:8">
      <c r="A3732" s="28">
        <v>3730</v>
      </c>
      <c r="B3732" s="29" t="s">
        <v>5323</v>
      </c>
      <c r="C3732" s="5" t="s">
        <v>5480</v>
      </c>
      <c r="D3732" s="5" t="s">
        <v>11</v>
      </c>
      <c r="E3732" s="5" t="s">
        <v>12</v>
      </c>
      <c r="F3732" s="30" t="s">
        <v>65</v>
      </c>
      <c r="G3732" s="31" t="s">
        <v>22</v>
      </c>
      <c r="H3732" s="32">
        <v>100</v>
      </c>
    </row>
    <row r="3733" s="15" customFormat="1" ht="25" customHeight="1" spans="1:8">
      <c r="A3733" s="28">
        <v>3731</v>
      </c>
      <c r="B3733" s="29" t="s">
        <v>5323</v>
      </c>
      <c r="C3733" s="5" t="s">
        <v>5481</v>
      </c>
      <c r="D3733" s="5" t="s">
        <v>15</v>
      </c>
      <c r="E3733" s="5" t="s">
        <v>12</v>
      </c>
      <c r="F3733" s="30" t="s">
        <v>5482</v>
      </c>
      <c r="G3733" s="31" t="s">
        <v>22</v>
      </c>
      <c r="H3733" s="32">
        <v>100</v>
      </c>
    </row>
    <row r="3734" s="15" customFormat="1" ht="25" customHeight="1" spans="1:8">
      <c r="A3734" s="28">
        <v>3732</v>
      </c>
      <c r="B3734" s="29" t="s">
        <v>5323</v>
      </c>
      <c r="C3734" s="5" t="s">
        <v>5483</v>
      </c>
      <c r="D3734" s="5" t="s">
        <v>11</v>
      </c>
      <c r="E3734" s="5" t="s">
        <v>12</v>
      </c>
      <c r="F3734" s="30" t="s">
        <v>4660</v>
      </c>
      <c r="G3734" s="31" t="s">
        <v>22</v>
      </c>
      <c r="H3734" s="32">
        <v>100</v>
      </c>
    </row>
    <row r="3735" s="15" customFormat="1" ht="25" customHeight="1" spans="1:8">
      <c r="A3735" s="28">
        <v>3733</v>
      </c>
      <c r="B3735" s="29" t="s">
        <v>5323</v>
      </c>
      <c r="C3735" s="5" t="s">
        <v>5484</v>
      </c>
      <c r="D3735" s="5" t="s">
        <v>11</v>
      </c>
      <c r="E3735" s="5" t="s">
        <v>12</v>
      </c>
      <c r="F3735" s="30" t="s">
        <v>2526</v>
      </c>
      <c r="G3735" s="31" t="s">
        <v>22</v>
      </c>
      <c r="H3735" s="32">
        <v>100</v>
      </c>
    </row>
    <row r="3736" s="15" customFormat="1" ht="25" customHeight="1" spans="1:8">
      <c r="A3736" s="28">
        <v>3734</v>
      </c>
      <c r="B3736" s="29" t="s">
        <v>5323</v>
      </c>
      <c r="C3736" s="5" t="s">
        <v>5485</v>
      </c>
      <c r="D3736" s="5" t="s">
        <v>11</v>
      </c>
      <c r="E3736" s="5" t="s">
        <v>12</v>
      </c>
      <c r="F3736" s="30" t="s">
        <v>2842</v>
      </c>
      <c r="G3736" s="31" t="s">
        <v>22</v>
      </c>
      <c r="H3736" s="32">
        <v>100</v>
      </c>
    </row>
    <row r="3737" s="15" customFormat="1" ht="25" customHeight="1" spans="1:8">
      <c r="A3737" s="28">
        <v>3735</v>
      </c>
      <c r="B3737" s="29" t="s">
        <v>5323</v>
      </c>
      <c r="C3737" s="5" t="s">
        <v>777</v>
      </c>
      <c r="D3737" s="5" t="s">
        <v>11</v>
      </c>
      <c r="E3737" s="5" t="s">
        <v>12</v>
      </c>
      <c r="F3737" s="30" t="s">
        <v>188</v>
      </c>
      <c r="G3737" s="31" t="s">
        <v>22</v>
      </c>
      <c r="H3737" s="32">
        <v>100</v>
      </c>
    </row>
    <row r="3738" s="15" customFormat="1" ht="25" customHeight="1" spans="1:8">
      <c r="A3738" s="28">
        <v>3736</v>
      </c>
      <c r="B3738" s="29" t="s">
        <v>5323</v>
      </c>
      <c r="C3738" s="5" t="s">
        <v>5486</v>
      </c>
      <c r="D3738" s="5" t="s">
        <v>11</v>
      </c>
      <c r="E3738" s="5" t="s">
        <v>12</v>
      </c>
      <c r="F3738" s="30" t="s">
        <v>4752</v>
      </c>
      <c r="G3738" s="31" t="s">
        <v>22</v>
      </c>
      <c r="H3738" s="32">
        <v>100</v>
      </c>
    </row>
    <row r="3739" s="15" customFormat="1" ht="25" customHeight="1" spans="1:8">
      <c r="A3739" s="28">
        <v>3737</v>
      </c>
      <c r="B3739" s="29" t="s">
        <v>5323</v>
      </c>
      <c r="C3739" s="5" t="s">
        <v>5487</v>
      </c>
      <c r="D3739" s="5" t="s">
        <v>15</v>
      </c>
      <c r="E3739" s="5" t="s">
        <v>12</v>
      </c>
      <c r="F3739" s="30" t="s">
        <v>3494</v>
      </c>
      <c r="G3739" s="31" t="s">
        <v>22</v>
      </c>
      <c r="H3739" s="32">
        <v>100</v>
      </c>
    </row>
    <row r="3740" s="15" customFormat="1" ht="25" customHeight="1" spans="1:8">
      <c r="A3740" s="28">
        <v>3738</v>
      </c>
      <c r="B3740" s="29" t="s">
        <v>5323</v>
      </c>
      <c r="C3740" s="5" t="s">
        <v>5488</v>
      </c>
      <c r="D3740" s="5" t="s">
        <v>15</v>
      </c>
      <c r="E3740" s="5" t="s">
        <v>12</v>
      </c>
      <c r="F3740" s="30" t="s">
        <v>5489</v>
      </c>
      <c r="G3740" s="31" t="s">
        <v>22</v>
      </c>
      <c r="H3740" s="32">
        <v>100</v>
      </c>
    </row>
    <row r="3741" s="15" customFormat="1" ht="25" customHeight="1" spans="1:8">
      <c r="A3741" s="28">
        <v>3739</v>
      </c>
      <c r="B3741" s="29" t="s">
        <v>5323</v>
      </c>
      <c r="C3741" s="5" t="s">
        <v>5490</v>
      </c>
      <c r="D3741" s="5" t="s">
        <v>11</v>
      </c>
      <c r="E3741" s="5" t="s">
        <v>12</v>
      </c>
      <c r="F3741" s="30" t="s">
        <v>5491</v>
      </c>
      <c r="G3741" s="31" t="s">
        <v>22</v>
      </c>
      <c r="H3741" s="32">
        <v>100</v>
      </c>
    </row>
    <row r="3742" s="15" customFormat="1" ht="25" customHeight="1" spans="1:8">
      <c r="A3742" s="28">
        <v>3740</v>
      </c>
      <c r="B3742" s="29" t="s">
        <v>5323</v>
      </c>
      <c r="C3742" s="5" t="s">
        <v>5492</v>
      </c>
      <c r="D3742" s="5" t="s">
        <v>11</v>
      </c>
      <c r="E3742" s="5" t="s">
        <v>12</v>
      </c>
      <c r="F3742" s="30" t="s">
        <v>3581</v>
      </c>
      <c r="G3742" s="31" t="s">
        <v>22</v>
      </c>
      <c r="H3742" s="32">
        <v>100</v>
      </c>
    </row>
    <row r="3743" s="15" customFormat="1" ht="25" customHeight="1" spans="1:8">
      <c r="A3743" s="28">
        <v>3741</v>
      </c>
      <c r="B3743" s="29" t="s">
        <v>5323</v>
      </c>
      <c r="C3743" s="5" t="s">
        <v>5493</v>
      </c>
      <c r="D3743" s="5" t="s">
        <v>11</v>
      </c>
      <c r="E3743" s="5" t="s">
        <v>12</v>
      </c>
      <c r="F3743" s="30" t="s">
        <v>1911</v>
      </c>
      <c r="G3743" s="31" t="s">
        <v>22</v>
      </c>
      <c r="H3743" s="32">
        <v>100</v>
      </c>
    </row>
    <row r="3744" s="15" customFormat="1" ht="25" customHeight="1" spans="1:8">
      <c r="A3744" s="28">
        <v>3742</v>
      </c>
      <c r="B3744" s="29" t="s">
        <v>5323</v>
      </c>
      <c r="C3744" s="5" t="s">
        <v>5494</v>
      </c>
      <c r="D3744" s="5" t="s">
        <v>15</v>
      </c>
      <c r="E3744" s="5" t="s">
        <v>12</v>
      </c>
      <c r="F3744" s="30" t="s">
        <v>302</v>
      </c>
      <c r="G3744" s="31" t="s">
        <v>22</v>
      </c>
      <c r="H3744" s="32">
        <v>100</v>
      </c>
    </row>
    <row r="3745" s="15" customFormat="1" ht="25" customHeight="1" spans="1:8">
      <c r="A3745" s="28">
        <v>3743</v>
      </c>
      <c r="B3745" s="29" t="s">
        <v>5323</v>
      </c>
      <c r="C3745" s="5" t="s">
        <v>5495</v>
      </c>
      <c r="D3745" s="5" t="s">
        <v>11</v>
      </c>
      <c r="E3745" s="5" t="s">
        <v>12</v>
      </c>
      <c r="F3745" s="30" t="s">
        <v>190</v>
      </c>
      <c r="G3745" s="31" t="s">
        <v>22</v>
      </c>
      <c r="H3745" s="32">
        <v>100</v>
      </c>
    </row>
    <row r="3746" s="15" customFormat="1" ht="25" customHeight="1" spans="1:8">
      <c r="A3746" s="28">
        <v>3744</v>
      </c>
      <c r="B3746" s="29" t="s">
        <v>5323</v>
      </c>
      <c r="C3746" s="5" t="s">
        <v>5496</v>
      </c>
      <c r="D3746" s="5" t="s">
        <v>11</v>
      </c>
      <c r="E3746" s="5" t="s">
        <v>12</v>
      </c>
      <c r="F3746" s="30" t="s">
        <v>2356</v>
      </c>
      <c r="G3746" s="31" t="s">
        <v>22</v>
      </c>
      <c r="H3746" s="32">
        <v>100</v>
      </c>
    </row>
    <row r="3747" s="15" customFormat="1" ht="25" customHeight="1" spans="1:8">
      <c r="A3747" s="28">
        <v>3745</v>
      </c>
      <c r="B3747" s="29" t="s">
        <v>5323</v>
      </c>
      <c r="C3747" s="5" t="s">
        <v>5497</v>
      </c>
      <c r="D3747" s="5" t="s">
        <v>11</v>
      </c>
      <c r="E3747" s="5" t="s">
        <v>12</v>
      </c>
      <c r="F3747" s="30" t="s">
        <v>3930</v>
      </c>
      <c r="G3747" s="31" t="s">
        <v>22</v>
      </c>
      <c r="H3747" s="32">
        <v>100</v>
      </c>
    </row>
    <row r="3748" s="15" customFormat="1" ht="25" customHeight="1" spans="1:8">
      <c r="A3748" s="28">
        <v>3746</v>
      </c>
      <c r="B3748" s="29" t="s">
        <v>5323</v>
      </c>
      <c r="C3748" s="5" t="s">
        <v>5498</v>
      </c>
      <c r="D3748" s="5" t="s">
        <v>11</v>
      </c>
      <c r="E3748" s="5" t="s">
        <v>12</v>
      </c>
      <c r="F3748" s="30" t="s">
        <v>2762</v>
      </c>
      <c r="G3748" s="31" t="s">
        <v>22</v>
      </c>
      <c r="H3748" s="32">
        <v>100</v>
      </c>
    </row>
    <row r="3749" s="15" customFormat="1" ht="25" customHeight="1" spans="1:8">
      <c r="A3749" s="28">
        <v>3747</v>
      </c>
      <c r="B3749" s="29" t="s">
        <v>5323</v>
      </c>
      <c r="C3749" s="5" t="s">
        <v>5499</v>
      </c>
      <c r="D3749" s="5" t="s">
        <v>11</v>
      </c>
      <c r="E3749" s="5" t="s">
        <v>12</v>
      </c>
      <c r="F3749" s="30" t="s">
        <v>818</v>
      </c>
      <c r="G3749" s="31" t="s">
        <v>22</v>
      </c>
      <c r="H3749" s="32">
        <v>100</v>
      </c>
    </row>
    <row r="3750" s="15" customFormat="1" ht="25" customHeight="1" spans="1:8">
      <c r="A3750" s="28">
        <v>3748</v>
      </c>
      <c r="B3750" s="29" t="s">
        <v>5323</v>
      </c>
      <c r="C3750" s="5" t="s">
        <v>5500</v>
      </c>
      <c r="D3750" s="5" t="s">
        <v>15</v>
      </c>
      <c r="E3750" s="5" t="s">
        <v>12</v>
      </c>
      <c r="F3750" s="30" t="s">
        <v>553</v>
      </c>
      <c r="G3750" s="31" t="s">
        <v>22</v>
      </c>
      <c r="H3750" s="32">
        <v>100</v>
      </c>
    </row>
    <row r="3751" s="15" customFormat="1" ht="25" customHeight="1" spans="1:8">
      <c r="A3751" s="28">
        <v>3749</v>
      </c>
      <c r="B3751" s="29" t="s">
        <v>5323</v>
      </c>
      <c r="C3751" s="5" t="s">
        <v>5501</v>
      </c>
      <c r="D3751" s="5" t="s">
        <v>11</v>
      </c>
      <c r="E3751" s="5" t="s">
        <v>12</v>
      </c>
      <c r="F3751" s="30" t="s">
        <v>5502</v>
      </c>
      <c r="G3751" s="31" t="s">
        <v>22</v>
      </c>
      <c r="H3751" s="32">
        <v>100</v>
      </c>
    </row>
    <row r="3752" s="15" customFormat="1" ht="25" customHeight="1" spans="1:8">
      <c r="A3752" s="28">
        <v>3750</v>
      </c>
      <c r="B3752" s="29" t="s">
        <v>5323</v>
      </c>
      <c r="C3752" s="5" t="s">
        <v>5503</v>
      </c>
      <c r="D3752" s="5" t="s">
        <v>11</v>
      </c>
      <c r="E3752" s="5" t="s">
        <v>12</v>
      </c>
      <c r="F3752" s="30" t="s">
        <v>1915</v>
      </c>
      <c r="G3752" s="31" t="s">
        <v>22</v>
      </c>
      <c r="H3752" s="32">
        <v>100</v>
      </c>
    </row>
    <row r="3753" s="15" customFormat="1" ht="25" customHeight="1" spans="1:8">
      <c r="A3753" s="28">
        <v>3751</v>
      </c>
      <c r="B3753" s="29" t="s">
        <v>5323</v>
      </c>
      <c r="C3753" s="5" t="s">
        <v>5504</v>
      </c>
      <c r="D3753" s="5" t="s">
        <v>15</v>
      </c>
      <c r="E3753" s="5" t="s">
        <v>12</v>
      </c>
      <c r="F3753" s="30" t="s">
        <v>5208</v>
      </c>
      <c r="G3753" s="31" t="s">
        <v>22</v>
      </c>
      <c r="H3753" s="32">
        <v>100</v>
      </c>
    </row>
    <row r="3754" s="15" customFormat="1" ht="25" customHeight="1" spans="1:8">
      <c r="A3754" s="28">
        <v>3752</v>
      </c>
      <c r="B3754" s="29" t="s">
        <v>5323</v>
      </c>
      <c r="C3754" s="5" t="s">
        <v>5505</v>
      </c>
      <c r="D3754" s="5" t="s">
        <v>11</v>
      </c>
      <c r="E3754" s="5" t="s">
        <v>12</v>
      </c>
      <c r="F3754" s="30" t="s">
        <v>1610</v>
      </c>
      <c r="G3754" s="31" t="s">
        <v>22</v>
      </c>
      <c r="H3754" s="32">
        <v>100</v>
      </c>
    </row>
    <row r="3755" s="15" customFormat="1" ht="25" customHeight="1" spans="1:8">
      <c r="A3755" s="28">
        <v>3753</v>
      </c>
      <c r="B3755" s="29" t="s">
        <v>5323</v>
      </c>
      <c r="C3755" s="5" t="s">
        <v>5506</v>
      </c>
      <c r="D3755" s="5" t="s">
        <v>15</v>
      </c>
      <c r="E3755" s="5" t="s">
        <v>12</v>
      </c>
      <c r="F3755" s="30" t="s">
        <v>487</v>
      </c>
      <c r="G3755" s="31" t="s">
        <v>22</v>
      </c>
      <c r="H3755" s="32">
        <v>100</v>
      </c>
    </row>
    <row r="3756" s="15" customFormat="1" ht="25" customHeight="1" spans="1:8">
      <c r="A3756" s="28">
        <v>3754</v>
      </c>
      <c r="B3756" s="29" t="s">
        <v>5323</v>
      </c>
      <c r="C3756" s="5" t="s">
        <v>5507</v>
      </c>
      <c r="D3756" s="5" t="s">
        <v>11</v>
      </c>
      <c r="E3756" s="5" t="s">
        <v>12</v>
      </c>
      <c r="F3756" s="30" t="s">
        <v>1724</v>
      </c>
      <c r="G3756" s="31" t="s">
        <v>22</v>
      </c>
      <c r="H3756" s="32">
        <v>100</v>
      </c>
    </row>
    <row r="3757" s="15" customFormat="1" ht="25" customHeight="1" spans="1:8">
      <c r="A3757" s="28">
        <v>3755</v>
      </c>
      <c r="B3757" s="29" t="s">
        <v>5323</v>
      </c>
      <c r="C3757" s="5" t="s">
        <v>5508</v>
      </c>
      <c r="D3757" s="5" t="s">
        <v>11</v>
      </c>
      <c r="E3757" s="5" t="s">
        <v>12</v>
      </c>
      <c r="F3757" s="30" t="s">
        <v>1583</v>
      </c>
      <c r="G3757" s="31" t="s">
        <v>22</v>
      </c>
      <c r="H3757" s="32">
        <v>100</v>
      </c>
    </row>
    <row r="3758" s="15" customFormat="1" ht="25" customHeight="1" spans="1:8">
      <c r="A3758" s="28">
        <v>3756</v>
      </c>
      <c r="B3758" s="29" t="s">
        <v>5323</v>
      </c>
      <c r="C3758" s="5" t="s">
        <v>5509</v>
      </c>
      <c r="D3758" s="5" t="s">
        <v>11</v>
      </c>
      <c r="E3758" s="5" t="s">
        <v>12</v>
      </c>
      <c r="F3758" s="30" t="s">
        <v>938</v>
      </c>
      <c r="G3758" s="31" t="s">
        <v>22</v>
      </c>
      <c r="H3758" s="32">
        <v>100</v>
      </c>
    </row>
    <row r="3759" s="15" customFormat="1" ht="25" customHeight="1" spans="1:8">
      <c r="A3759" s="28">
        <v>3757</v>
      </c>
      <c r="B3759" s="29" t="s">
        <v>5323</v>
      </c>
      <c r="C3759" s="5" t="s">
        <v>5510</v>
      </c>
      <c r="D3759" s="5" t="s">
        <v>11</v>
      </c>
      <c r="E3759" s="5" t="s">
        <v>12</v>
      </c>
      <c r="F3759" s="30" t="s">
        <v>2764</v>
      </c>
      <c r="G3759" s="31" t="s">
        <v>22</v>
      </c>
      <c r="H3759" s="32">
        <v>100</v>
      </c>
    </row>
    <row r="3760" s="15" customFormat="1" ht="25" customHeight="1" spans="1:8">
      <c r="A3760" s="28">
        <v>3758</v>
      </c>
      <c r="B3760" s="29" t="s">
        <v>5323</v>
      </c>
      <c r="C3760" s="5" t="s">
        <v>5511</v>
      </c>
      <c r="D3760" s="5" t="s">
        <v>15</v>
      </c>
      <c r="E3760" s="5" t="s">
        <v>12</v>
      </c>
      <c r="F3760" s="30" t="s">
        <v>533</v>
      </c>
      <c r="G3760" s="31" t="s">
        <v>22</v>
      </c>
      <c r="H3760" s="32">
        <v>100</v>
      </c>
    </row>
    <row r="3761" s="15" customFormat="1" ht="25" customHeight="1" spans="1:8">
      <c r="A3761" s="28">
        <v>3759</v>
      </c>
      <c r="B3761" s="29" t="s">
        <v>5323</v>
      </c>
      <c r="C3761" s="5" t="s">
        <v>5512</v>
      </c>
      <c r="D3761" s="5" t="s">
        <v>15</v>
      </c>
      <c r="E3761" s="5" t="s">
        <v>12</v>
      </c>
      <c r="F3761" s="30" t="s">
        <v>3124</v>
      </c>
      <c r="G3761" s="31" t="s">
        <v>22</v>
      </c>
      <c r="H3761" s="32">
        <v>100</v>
      </c>
    </row>
    <row r="3762" s="15" customFormat="1" ht="25" customHeight="1" spans="1:8">
      <c r="A3762" s="28">
        <v>3760</v>
      </c>
      <c r="B3762" s="29" t="s">
        <v>5323</v>
      </c>
      <c r="C3762" s="5" t="s">
        <v>5513</v>
      </c>
      <c r="D3762" s="5" t="s">
        <v>11</v>
      </c>
      <c r="E3762" s="5" t="s">
        <v>12</v>
      </c>
      <c r="F3762" s="30" t="s">
        <v>826</v>
      </c>
      <c r="G3762" s="31" t="s">
        <v>22</v>
      </c>
      <c r="H3762" s="32">
        <v>100</v>
      </c>
    </row>
    <row r="3763" s="15" customFormat="1" ht="25" customHeight="1" spans="1:8">
      <c r="A3763" s="28">
        <v>3761</v>
      </c>
      <c r="B3763" s="29" t="s">
        <v>5323</v>
      </c>
      <c r="C3763" s="5" t="s">
        <v>5514</v>
      </c>
      <c r="D3763" s="5" t="s">
        <v>11</v>
      </c>
      <c r="E3763" s="5" t="s">
        <v>12</v>
      </c>
      <c r="F3763" s="30" t="s">
        <v>2077</v>
      </c>
      <c r="G3763" s="31" t="s">
        <v>22</v>
      </c>
      <c r="H3763" s="32">
        <v>100</v>
      </c>
    </row>
    <row r="3764" s="15" customFormat="1" ht="25" customHeight="1" spans="1:8">
      <c r="A3764" s="28">
        <v>3762</v>
      </c>
      <c r="B3764" s="29" t="s">
        <v>5323</v>
      </c>
      <c r="C3764" s="5" t="s">
        <v>5515</v>
      </c>
      <c r="D3764" s="5" t="s">
        <v>15</v>
      </c>
      <c r="E3764" s="5" t="s">
        <v>12</v>
      </c>
      <c r="F3764" s="30" t="s">
        <v>4501</v>
      </c>
      <c r="G3764" s="31" t="s">
        <v>22</v>
      </c>
      <c r="H3764" s="32">
        <v>100</v>
      </c>
    </row>
    <row r="3765" s="15" customFormat="1" ht="25" customHeight="1" spans="1:8">
      <c r="A3765" s="28">
        <v>3763</v>
      </c>
      <c r="B3765" s="29" t="s">
        <v>5323</v>
      </c>
      <c r="C3765" s="5" t="s">
        <v>5516</v>
      </c>
      <c r="D3765" s="5" t="s">
        <v>11</v>
      </c>
      <c r="E3765" s="5" t="s">
        <v>12</v>
      </c>
      <c r="F3765" s="30" t="s">
        <v>1610</v>
      </c>
      <c r="G3765" s="31" t="s">
        <v>22</v>
      </c>
      <c r="H3765" s="32">
        <v>100</v>
      </c>
    </row>
    <row r="3766" s="15" customFormat="1" ht="25" customHeight="1" spans="1:8">
      <c r="A3766" s="28">
        <v>3764</v>
      </c>
      <c r="B3766" s="29" t="s">
        <v>5323</v>
      </c>
      <c r="C3766" s="5" t="s">
        <v>5517</v>
      </c>
      <c r="D3766" s="5" t="s">
        <v>15</v>
      </c>
      <c r="E3766" s="5" t="s">
        <v>12</v>
      </c>
      <c r="F3766" s="30" t="s">
        <v>1949</v>
      </c>
      <c r="G3766" s="31" t="s">
        <v>22</v>
      </c>
      <c r="H3766" s="32">
        <v>100</v>
      </c>
    </row>
    <row r="3767" s="15" customFormat="1" ht="25" customHeight="1" spans="1:8">
      <c r="A3767" s="28">
        <v>3765</v>
      </c>
      <c r="B3767" s="29" t="s">
        <v>5323</v>
      </c>
      <c r="C3767" s="5" t="s">
        <v>5518</v>
      </c>
      <c r="D3767" s="5" t="s">
        <v>11</v>
      </c>
      <c r="E3767" s="5" t="s">
        <v>12</v>
      </c>
      <c r="F3767" s="30" t="s">
        <v>5519</v>
      </c>
      <c r="G3767" s="31" t="s">
        <v>22</v>
      </c>
      <c r="H3767" s="32">
        <v>100</v>
      </c>
    </row>
    <row r="3768" s="15" customFormat="1" ht="25" customHeight="1" spans="1:8">
      <c r="A3768" s="28">
        <v>3766</v>
      </c>
      <c r="B3768" s="29" t="s">
        <v>5323</v>
      </c>
      <c r="C3768" s="5" t="s">
        <v>5520</v>
      </c>
      <c r="D3768" s="5" t="s">
        <v>15</v>
      </c>
      <c r="E3768" s="5" t="s">
        <v>12</v>
      </c>
      <c r="F3768" s="30" t="s">
        <v>73</v>
      </c>
      <c r="G3768" s="31" t="s">
        <v>22</v>
      </c>
      <c r="H3768" s="32">
        <v>100</v>
      </c>
    </row>
    <row r="3769" s="15" customFormat="1" ht="25" customHeight="1" spans="1:8">
      <c r="A3769" s="28">
        <v>3767</v>
      </c>
      <c r="B3769" s="29" t="s">
        <v>5323</v>
      </c>
      <c r="C3769" s="5" t="s">
        <v>5521</v>
      </c>
      <c r="D3769" s="5" t="s">
        <v>15</v>
      </c>
      <c r="E3769" s="5" t="s">
        <v>12</v>
      </c>
      <c r="F3769" s="30" t="s">
        <v>1878</v>
      </c>
      <c r="G3769" s="31" t="s">
        <v>22</v>
      </c>
      <c r="H3769" s="32">
        <v>100</v>
      </c>
    </row>
    <row r="3770" s="15" customFormat="1" ht="25" customHeight="1" spans="1:8">
      <c r="A3770" s="28">
        <v>3768</v>
      </c>
      <c r="B3770" s="29" t="s">
        <v>5323</v>
      </c>
      <c r="C3770" s="5" t="s">
        <v>5522</v>
      </c>
      <c r="D3770" s="5" t="s">
        <v>15</v>
      </c>
      <c r="E3770" s="5" t="s">
        <v>12</v>
      </c>
      <c r="F3770" s="30" t="s">
        <v>3269</v>
      </c>
      <c r="G3770" s="31" t="s">
        <v>22</v>
      </c>
      <c r="H3770" s="32">
        <v>100</v>
      </c>
    </row>
    <row r="3771" s="15" customFormat="1" ht="25" customHeight="1" spans="1:8">
      <c r="A3771" s="28">
        <v>3769</v>
      </c>
      <c r="B3771" s="29" t="s">
        <v>5323</v>
      </c>
      <c r="C3771" s="5" t="s">
        <v>5523</v>
      </c>
      <c r="D3771" s="5" t="s">
        <v>11</v>
      </c>
      <c r="E3771" s="5" t="s">
        <v>12</v>
      </c>
      <c r="F3771" s="30" t="s">
        <v>4926</v>
      </c>
      <c r="G3771" s="31" t="s">
        <v>22</v>
      </c>
      <c r="H3771" s="32">
        <v>100</v>
      </c>
    </row>
    <row r="3772" s="15" customFormat="1" ht="25" customHeight="1" spans="1:8">
      <c r="A3772" s="28">
        <v>3770</v>
      </c>
      <c r="B3772" s="29" t="s">
        <v>5323</v>
      </c>
      <c r="C3772" s="5" t="s">
        <v>5524</v>
      </c>
      <c r="D3772" s="5" t="s">
        <v>15</v>
      </c>
      <c r="E3772" s="5" t="s">
        <v>12</v>
      </c>
      <c r="F3772" s="30" t="s">
        <v>1960</v>
      </c>
      <c r="G3772" s="31" t="s">
        <v>22</v>
      </c>
      <c r="H3772" s="32">
        <v>100</v>
      </c>
    </row>
    <row r="3773" s="15" customFormat="1" ht="25" customHeight="1" spans="1:8">
      <c r="A3773" s="28">
        <v>3771</v>
      </c>
      <c r="B3773" s="29" t="s">
        <v>5323</v>
      </c>
      <c r="C3773" s="5" t="s">
        <v>5365</v>
      </c>
      <c r="D3773" s="5" t="s">
        <v>11</v>
      </c>
      <c r="E3773" s="5" t="s">
        <v>12</v>
      </c>
      <c r="F3773" s="30" t="s">
        <v>3261</v>
      </c>
      <c r="G3773" s="31" t="s">
        <v>22</v>
      </c>
      <c r="H3773" s="32">
        <v>100</v>
      </c>
    </row>
    <row r="3774" s="15" customFormat="1" ht="25" customHeight="1" spans="1:8">
      <c r="A3774" s="28">
        <v>3772</v>
      </c>
      <c r="B3774" s="29" t="s">
        <v>5323</v>
      </c>
      <c r="C3774" s="5" t="s">
        <v>5525</v>
      </c>
      <c r="D3774" s="5" t="s">
        <v>11</v>
      </c>
      <c r="E3774" s="5" t="s">
        <v>12</v>
      </c>
      <c r="F3774" s="30" t="s">
        <v>2093</v>
      </c>
      <c r="G3774" s="31" t="s">
        <v>22</v>
      </c>
      <c r="H3774" s="32">
        <v>100</v>
      </c>
    </row>
    <row r="3775" s="15" customFormat="1" ht="25" customHeight="1" spans="1:8">
      <c r="A3775" s="28">
        <v>3773</v>
      </c>
      <c r="B3775" s="29" t="s">
        <v>5323</v>
      </c>
      <c r="C3775" s="5" t="s">
        <v>5526</v>
      </c>
      <c r="D3775" s="5" t="s">
        <v>15</v>
      </c>
      <c r="E3775" s="5" t="s">
        <v>12</v>
      </c>
      <c r="F3775" s="30" t="s">
        <v>1960</v>
      </c>
      <c r="G3775" s="31" t="s">
        <v>22</v>
      </c>
      <c r="H3775" s="32">
        <v>100</v>
      </c>
    </row>
    <row r="3776" s="15" customFormat="1" ht="25" customHeight="1" spans="1:8">
      <c r="A3776" s="28">
        <v>3774</v>
      </c>
      <c r="B3776" s="29" t="s">
        <v>5323</v>
      </c>
      <c r="C3776" s="5" t="s">
        <v>5527</v>
      </c>
      <c r="D3776" s="5" t="s">
        <v>11</v>
      </c>
      <c r="E3776" s="5" t="s">
        <v>12</v>
      </c>
      <c r="F3776" s="30" t="s">
        <v>1969</v>
      </c>
      <c r="G3776" s="31" t="s">
        <v>22</v>
      </c>
      <c r="H3776" s="32">
        <v>100</v>
      </c>
    </row>
    <row r="3777" s="15" customFormat="1" ht="25" customHeight="1" spans="1:8">
      <c r="A3777" s="28">
        <v>3775</v>
      </c>
      <c r="B3777" s="29" t="s">
        <v>5323</v>
      </c>
      <c r="C3777" s="5" t="s">
        <v>5528</v>
      </c>
      <c r="D3777" s="5" t="s">
        <v>11</v>
      </c>
      <c r="E3777" s="5" t="s">
        <v>12</v>
      </c>
      <c r="F3777" s="30" t="s">
        <v>2942</v>
      </c>
      <c r="G3777" s="31" t="s">
        <v>22</v>
      </c>
      <c r="H3777" s="32">
        <v>100</v>
      </c>
    </row>
    <row r="3778" s="15" customFormat="1" ht="25" customHeight="1" spans="1:8">
      <c r="A3778" s="28">
        <v>3776</v>
      </c>
      <c r="B3778" s="29" t="s">
        <v>5323</v>
      </c>
      <c r="C3778" s="5" t="s">
        <v>5529</v>
      </c>
      <c r="D3778" s="5" t="s">
        <v>11</v>
      </c>
      <c r="E3778" s="5" t="s">
        <v>12</v>
      </c>
      <c r="F3778" s="30" t="s">
        <v>1937</v>
      </c>
      <c r="G3778" s="31" t="s">
        <v>22</v>
      </c>
      <c r="H3778" s="32">
        <v>100</v>
      </c>
    </row>
    <row r="3779" s="15" customFormat="1" ht="25" customHeight="1" spans="1:8">
      <c r="A3779" s="28">
        <v>3777</v>
      </c>
      <c r="B3779" s="29" t="s">
        <v>5323</v>
      </c>
      <c r="C3779" s="5" t="s">
        <v>5530</v>
      </c>
      <c r="D3779" s="5" t="s">
        <v>15</v>
      </c>
      <c r="E3779" s="5" t="s">
        <v>12</v>
      </c>
      <c r="F3779" s="30" t="s">
        <v>1977</v>
      </c>
      <c r="G3779" s="31" t="s">
        <v>22</v>
      </c>
      <c r="H3779" s="32">
        <v>100</v>
      </c>
    </row>
    <row r="3780" s="15" customFormat="1" ht="25" customHeight="1" spans="1:8">
      <c r="A3780" s="28">
        <v>3778</v>
      </c>
      <c r="B3780" s="29" t="s">
        <v>5323</v>
      </c>
      <c r="C3780" s="5" t="s">
        <v>5531</v>
      </c>
      <c r="D3780" s="5" t="s">
        <v>15</v>
      </c>
      <c r="E3780" s="5" t="s">
        <v>12</v>
      </c>
      <c r="F3780" s="30" t="s">
        <v>5532</v>
      </c>
      <c r="G3780" s="31" t="s">
        <v>22</v>
      </c>
      <c r="H3780" s="32">
        <v>100</v>
      </c>
    </row>
    <row r="3781" s="15" customFormat="1" ht="25" customHeight="1" spans="1:8">
      <c r="A3781" s="28">
        <v>3779</v>
      </c>
      <c r="B3781" s="29" t="s">
        <v>5323</v>
      </c>
      <c r="C3781" s="5" t="s">
        <v>5533</v>
      </c>
      <c r="D3781" s="5" t="s">
        <v>15</v>
      </c>
      <c r="E3781" s="5" t="s">
        <v>12</v>
      </c>
      <c r="F3781" s="30" t="s">
        <v>5458</v>
      </c>
      <c r="G3781" s="31" t="s">
        <v>22</v>
      </c>
      <c r="H3781" s="32">
        <v>100</v>
      </c>
    </row>
    <row r="3782" s="15" customFormat="1" ht="25" customHeight="1" spans="1:8">
      <c r="A3782" s="28">
        <v>3780</v>
      </c>
      <c r="B3782" s="29" t="s">
        <v>5323</v>
      </c>
      <c r="C3782" s="5" t="s">
        <v>5534</v>
      </c>
      <c r="D3782" s="5" t="s">
        <v>11</v>
      </c>
      <c r="E3782" s="5" t="s">
        <v>12</v>
      </c>
      <c r="F3782" s="30" t="s">
        <v>3061</v>
      </c>
      <c r="G3782" s="31" t="s">
        <v>22</v>
      </c>
      <c r="H3782" s="32">
        <v>100</v>
      </c>
    </row>
    <row r="3783" s="15" customFormat="1" ht="25" customHeight="1" spans="1:8">
      <c r="A3783" s="28">
        <v>3781</v>
      </c>
      <c r="B3783" s="29" t="s">
        <v>5323</v>
      </c>
      <c r="C3783" s="5" t="s">
        <v>5535</v>
      </c>
      <c r="D3783" s="5" t="s">
        <v>11</v>
      </c>
      <c r="E3783" s="5" t="s">
        <v>12</v>
      </c>
      <c r="F3783" s="30" t="s">
        <v>5536</v>
      </c>
      <c r="G3783" s="31" t="s">
        <v>22</v>
      </c>
      <c r="H3783" s="32">
        <v>100</v>
      </c>
    </row>
    <row r="3784" s="15" customFormat="1" ht="25" customHeight="1" spans="1:8">
      <c r="A3784" s="28">
        <v>3782</v>
      </c>
      <c r="B3784" s="29" t="s">
        <v>5323</v>
      </c>
      <c r="C3784" s="5" t="s">
        <v>5537</v>
      </c>
      <c r="D3784" s="5" t="s">
        <v>11</v>
      </c>
      <c r="E3784" s="5" t="s">
        <v>12</v>
      </c>
      <c r="F3784" s="30" t="s">
        <v>2221</v>
      </c>
      <c r="G3784" s="31" t="s">
        <v>22</v>
      </c>
      <c r="H3784" s="32">
        <v>100</v>
      </c>
    </row>
    <row r="3785" s="15" customFormat="1" ht="25" customHeight="1" spans="1:8">
      <c r="A3785" s="28">
        <v>3783</v>
      </c>
      <c r="B3785" s="29" t="s">
        <v>5323</v>
      </c>
      <c r="C3785" s="5" t="s">
        <v>5538</v>
      </c>
      <c r="D3785" s="5" t="s">
        <v>11</v>
      </c>
      <c r="E3785" s="5" t="s">
        <v>12</v>
      </c>
      <c r="F3785" s="30" t="s">
        <v>5216</v>
      </c>
      <c r="G3785" s="31" t="s">
        <v>22</v>
      </c>
      <c r="H3785" s="32">
        <v>100</v>
      </c>
    </row>
    <row r="3786" s="15" customFormat="1" ht="25" customHeight="1" spans="1:8">
      <c r="A3786" s="28">
        <v>3784</v>
      </c>
      <c r="B3786" s="29" t="s">
        <v>5323</v>
      </c>
      <c r="C3786" s="5" t="s">
        <v>5539</v>
      </c>
      <c r="D3786" s="5" t="s">
        <v>15</v>
      </c>
      <c r="E3786" s="5" t="s">
        <v>12</v>
      </c>
      <c r="F3786" s="30" t="s">
        <v>1641</v>
      </c>
      <c r="G3786" s="31" t="s">
        <v>22</v>
      </c>
      <c r="H3786" s="32">
        <v>100</v>
      </c>
    </row>
    <row r="3787" s="15" customFormat="1" ht="25" customHeight="1" spans="1:8">
      <c r="A3787" s="28">
        <v>3785</v>
      </c>
      <c r="B3787" s="29" t="s">
        <v>5323</v>
      </c>
      <c r="C3787" s="5" t="s">
        <v>5540</v>
      </c>
      <c r="D3787" s="5" t="s">
        <v>11</v>
      </c>
      <c r="E3787" s="5" t="s">
        <v>12</v>
      </c>
      <c r="F3787" s="30" t="s">
        <v>1909</v>
      </c>
      <c r="G3787" s="31" t="s">
        <v>22</v>
      </c>
      <c r="H3787" s="32">
        <v>100</v>
      </c>
    </row>
    <row r="3788" s="15" customFormat="1" ht="25" customHeight="1" spans="1:8">
      <c r="A3788" s="28">
        <v>3786</v>
      </c>
      <c r="B3788" s="29" t="s">
        <v>5323</v>
      </c>
      <c r="C3788" s="5" t="s">
        <v>5541</v>
      </c>
      <c r="D3788" s="5" t="s">
        <v>11</v>
      </c>
      <c r="E3788" s="5" t="s">
        <v>12</v>
      </c>
      <c r="F3788" s="30" t="s">
        <v>4910</v>
      </c>
      <c r="G3788" s="31" t="s">
        <v>22</v>
      </c>
      <c r="H3788" s="32">
        <v>100</v>
      </c>
    </row>
    <row r="3789" s="15" customFormat="1" ht="25" customHeight="1" spans="1:8">
      <c r="A3789" s="28">
        <v>3787</v>
      </c>
      <c r="B3789" s="29" t="s">
        <v>5323</v>
      </c>
      <c r="C3789" s="5" t="s">
        <v>5542</v>
      </c>
      <c r="D3789" s="5" t="s">
        <v>11</v>
      </c>
      <c r="E3789" s="5" t="s">
        <v>12</v>
      </c>
      <c r="F3789" s="30" t="s">
        <v>5246</v>
      </c>
      <c r="G3789" s="31" t="s">
        <v>22</v>
      </c>
      <c r="H3789" s="32">
        <v>100</v>
      </c>
    </row>
    <row r="3790" s="15" customFormat="1" ht="25" customHeight="1" spans="1:8">
      <c r="A3790" s="28">
        <v>3788</v>
      </c>
      <c r="B3790" s="29" t="s">
        <v>5323</v>
      </c>
      <c r="C3790" s="5" t="s">
        <v>5543</v>
      </c>
      <c r="D3790" s="5" t="s">
        <v>15</v>
      </c>
      <c r="E3790" s="5" t="s">
        <v>12</v>
      </c>
      <c r="F3790" s="30" t="s">
        <v>862</v>
      </c>
      <c r="G3790" s="31" t="s">
        <v>22</v>
      </c>
      <c r="H3790" s="32">
        <v>100</v>
      </c>
    </row>
    <row r="3791" s="15" customFormat="1" ht="25" customHeight="1" spans="1:8">
      <c r="A3791" s="28">
        <v>3789</v>
      </c>
      <c r="B3791" s="29" t="s">
        <v>5323</v>
      </c>
      <c r="C3791" s="5" t="s">
        <v>5544</v>
      </c>
      <c r="D3791" s="5" t="s">
        <v>11</v>
      </c>
      <c r="E3791" s="5" t="s">
        <v>12</v>
      </c>
      <c r="F3791" s="30" t="s">
        <v>2284</v>
      </c>
      <c r="G3791" s="31" t="s">
        <v>22</v>
      </c>
      <c r="H3791" s="32">
        <v>100</v>
      </c>
    </row>
    <row r="3792" s="15" customFormat="1" ht="25" customHeight="1" spans="1:8">
      <c r="A3792" s="28">
        <v>3790</v>
      </c>
      <c r="B3792" s="29" t="s">
        <v>5323</v>
      </c>
      <c r="C3792" s="5" t="s">
        <v>5545</v>
      </c>
      <c r="D3792" s="5" t="s">
        <v>11</v>
      </c>
      <c r="E3792" s="5" t="s">
        <v>12</v>
      </c>
      <c r="F3792" s="30" t="s">
        <v>645</v>
      </c>
      <c r="G3792" s="31" t="s">
        <v>22</v>
      </c>
      <c r="H3792" s="32">
        <v>100</v>
      </c>
    </row>
    <row r="3793" s="15" customFormat="1" ht="25" customHeight="1" spans="1:8">
      <c r="A3793" s="28">
        <v>3791</v>
      </c>
      <c r="B3793" s="29" t="s">
        <v>5323</v>
      </c>
      <c r="C3793" s="5" t="s">
        <v>5546</v>
      </c>
      <c r="D3793" s="5" t="s">
        <v>15</v>
      </c>
      <c r="E3793" s="5" t="s">
        <v>12</v>
      </c>
      <c r="F3793" s="30" t="s">
        <v>1619</v>
      </c>
      <c r="G3793" s="31" t="s">
        <v>22</v>
      </c>
      <c r="H3793" s="32">
        <v>100</v>
      </c>
    </row>
    <row r="3794" s="15" customFormat="1" ht="25" customHeight="1" spans="1:8">
      <c r="A3794" s="28">
        <v>3792</v>
      </c>
      <c r="B3794" s="29" t="s">
        <v>5323</v>
      </c>
      <c r="C3794" s="5" t="s">
        <v>5547</v>
      </c>
      <c r="D3794" s="5" t="s">
        <v>11</v>
      </c>
      <c r="E3794" s="5" t="s">
        <v>12</v>
      </c>
      <c r="F3794" s="30" t="s">
        <v>4588</v>
      </c>
      <c r="G3794" s="31" t="s">
        <v>22</v>
      </c>
      <c r="H3794" s="32">
        <v>100</v>
      </c>
    </row>
    <row r="3795" s="15" customFormat="1" ht="25" customHeight="1" spans="1:8">
      <c r="A3795" s="28">
        <v>3793</v>
      </c>
      <c r="B3795" s="29" t="s">
        <v>5323</v>
      </c>
      <c r="C3795" s="5" t="s">
        <v>5548</v>
      </c>
      <c r="D3795" s="5" t="s">
        <v>15</v>
      </c>
      <c r="E3795" s="5" t="s">
        <v>12</v>
      </c>
      <c r="F3795" s="30" t="s">
        <v>2593</v>
      </c>
      <c r="G3795" s="31" t="s">
        <v>22</v>
      </c>
      <c r="H3795" s="32">
        <v>100</v>
      </c>
    </row>
    <row r="3796" s="15" customFormat="1" ht="25" customHeight="1" spans="1:8">
      <c r="A3796" s="28">
        <v>3794</v>
      </c>
      <c r="B3796" s="29" t="s">
        <v>5323</v>
      </c>
      <c r="C3796" s="5" t="s">
        <v>5549</v>
      </c>
      <c r="D3796" s="5" t="s">
        <v>11</v>
      </c>
      <c r="E3796" s="5" t="s">
        <v>12</v>
      </c>
      <c r="F3796" s="30" t="s">
        <v>860</v>
      </c>
      <c r="G3796" s="31" t="s">
        <v>22</v>
      </c>
      <c r="H3796" s="32">
        <v>100</v>
      </c>
    </row>
    <row r="3797" s="15" customFormat="1" ht="25" customHeight="1" spans="1:8">
      <c r="A3797" s="28">
        <v>3795</v>
      </c>
      <c r="B3797" s="29" t="s">
        <v>5323</v>
      </c>
      <c r="C3797" s="5" t="s">
        <v>5550</v>
      </c>
      <c r="D3797" s="5" t="s">
        <v>15</v>
      </c>
      <c r="E3797" s="5" t="s">
        <v>12</v>
      </c>
      <c r="F3797" s="30" t="s">
        <v>2781</v>
      </c>
      <c r="G3797" s="31" t="s">
        <v>22</v>
      </c>
      <c r="H3797" s="32">
        <v>100</v>
      </c>
    </row>
    <row r="3798" s="15" customFormat="1" ht="25" customHeight="1" spans="1:8">
      <c r="A3798" s="28">
        <v>3796</v>
      </c>
      <c r="B3798" s="29" t="s">
        <v>5323</v>
      </c>
      <c r="C3798" s="5" t="s">
        <v>5551</v>
      </c>
      <c r="D3798" s="5" t="s">
        <v>15</v>
      </c>
      <c r="E3798" s="5" t="s">
        <v>12</v>
      </c>
      <c r="F3798" s="30" t="s">
        <v>1612</v>
      </c>
      <c r="G3798" s="31" t="s">
        <v>22</v>
      </c>
      <c r="H3798" s="32">
        <v>100</v>
      </c>
    </row>
    <row r="3799" s="15" customFormat="1" ht="25" customHeight="1" spans="1:8">
      <c r="A3799" s="28">
        <v>3797</v>
      </c>
      <c r="B3799" s="29" t="s">
        <v>5323</v>
      </c>
      <c r="C3799" s="5" t="s">
        <v>5552</v>
      </c>
      <c r="D3799" s="5" t="s">
        <v>15</v>
      </c>
      <c r="E3799" s="5" t="s">
        <v>12</v>
      </c>
      <c r="F3799" s="30" t="s">
        <v>335</v>
      </c>
      <c r="G3799" s="31" t="s">
        <v>22</v>
      </c>
      <c r="H3799" s="32">
        <v>100</v>
      </c>
    </row>
    <row r="3800" s="15" customFormat="1" ht="25" customHeight="1" spans="1:8">
      <c r="A3800" s="28">
        <v>3798</v>
      </c>
      <c r="B3800" s="29" t="s">
        <v>5323</v>
      </c>
      <c r="C3800" s="5" t="s">
        <v>5553</v>
      </c>
      <c r="D3800" s="5" t="s">
        <v>11</v>
      </c>
      <c r="E3800" s="5" t="s">
        <v>12</v>
      </c>
      <c r="F3800" s="30" t="s">
        <v>641</v>
      </c>
      <c r="G3800" s="31" t="s">
        <v>22</v>
      </c>
      <c r="H3800" s="32">
        <v>100</v>
      </c>
    </row>
    <row r="3801" s="15" customFormat="1" ht="25" customHeight="1" spans="1:8">
      <c r="A3801" s="28">
        <v>3799</v>
      </c>
      <c r="B3801" s="29" t="s">
        <v>5323</v>
      </c>
      <c r="C3801" s="5" t="s">
        <v>5554</v>
      </c>
      <c r="D3801" s="5" t="s">
        <v>15</v>
      </c>
      <c r="E3801" s="5" t="s">
        <v>12</v>
      </c>
      <c r="F3801" s="30" t="s">
        <v>5555</v>
      </c>
      <c r="G3801" s="31" t="s">
        <v>22</v>
      </c>
      <c r="H3801" s="32">
        <v>100</v>
      </c>
    </row>
    <row r="3802" s="15" customFormat="1" ht="25" customHeight="1" spans="1:8">
      <c r="A3802" s="28">
        <v>3800</v>
      </c>
      <c r="B3802" s="29" t="s">
        <v>5323</v>
      </c>
      <c r="C3802" s="5" t="s">
        <v>5556</v>
      </c>
      <c r="D3802" s="5" t="s">
        <v>11</v>
      </c>
      <c r="E3802" s="5" t="s">
        <v>12</v>
      </c>
      <c r="F3802" s="30" t="s">
        <v>5252</v>
      </c>
      <c r="G3802" s="31" t="s">
        <v>22</v>
      </c>
      <c r="H3802" s="32">
        <v>100</v>
      </c>
    </row>
    <row r="3803" s="15" customFormat="1" ht="25" customHeight="1" spans="1:8">
      <c r="A3803" s="28">
        <v>3801</v>
      </c>
      <c r="B3803" s="29" t="s">
        <v>5323</v>
      </c>
      <c r="C3803" s="5" t="s">
        <v>5557</v>
      </c>
      <c r="D3803" s="5" t="s">
        <v>11</v>
      </c>
      <c r="E3803" s="5" t="s">
        <v>12</v>
      </c>
      <c r="F3803" s="30" t="s">
        <v>5558</v>
      </c>
      <c r="G3803" s="31" t="s">
        <v>22</v>
      </c>
      <c r="H3803" s="32">
        <v>100</v>
      </c>
    </row>
    <row r="3804" s="15" customFormat="1" ht="25" customHeight="1" spans="1:8">
      <c r="A3804" s="28">
        <v>3802</v>
      </c>
      <c r="B3804" s="29" t="s">
        <v>5323</v>
      </c>
      <c r="C3804" s="5" t="s">
        <v>5559</v>
      </c>
      <c r="D3804" s="5" t="s">
        <v>15</v>
      </c>
      <c r="E3804" s="5" t="s">
        <v>12</v>
      </c>
      <c r="F3804" s="30" t="s">
        <v>329</v>
      </c>
      <c r="G3804" s="31" t="s">
        <v>22</v>
      </c>
      <c r="H3804" s="32">
        <v>100</v>
      </c>
    </row>
    <row r="3805" s="15" customFormat="1" ht="25" customHeight="1" spans="1:8">
      <c r="A3805" s="28">
        <v>3803</v>
      </c>
      <c r="B3805" s="29" t="s">
        <v>5323</v>
      </c>
      <c r="C3805" s="5" t="s">
        <v>5560</v>
      </c>
      <c r="D3805" s="5" t="s">
        <v>15</v>
      </c>
      <c r="E3805" s="5" t="s">
        <v>12</v>
      </c>
      <c r="F3805" s="30" t="s">
        <v>990</v>
      </c>
      <c r="G3805" s="31" t="s">
        <v>22</v>
      </c>
      <c r="H3805" s="32">
        <v>100</v>
      </c>
    </row>
    <row r="3806" s="15" customFormat="1" ht="25" customHeight="1" spans="1:8">
      <c r="A3806" s="28">
        <v>3804</v>
      </c>
      <c r="B3806" s="29" t="s">
        <v>5323</v>
      </c>
      <c r="C3806" s="5" t="s">
        <v>5561</v>
      </c>
      <c r="D3806" s="5" t="s">
        <v>11</v>
      </c>
      <c r="E3806" s="5" t="s">
        <v>12</v>
      </c>
      <c r="F3806" s="30" t="s">
        <v>311</v>
      </c>
      <c r="G3806" s="31" t="s">
        <v>22</v>
      </c>
      <c r="H3806" s="32">
        <v>100</v>
      </c>
    </row>
    <row r="3807" s="15" customFormat="1" ht="25" customHeight="1" spans="1:8">
      <c r="A3807" s="28">
        <v>3805</v>
      </c>
      <c r="B3807" s="29" t="s">
        <v>5323</v>
      </c>
      <c r="C3807" s="5" t="s">
        <v>5562</v>
      </c>
      <c r="D3807" s="5" t="s">
        <v>11</v>
      </c>
      <c r="E3807" s="5" t="s">
        <v>12</v>
      </c>
      <c r="F3807" s="30" t="s">
        <v>1772</v>
      </c>
      <c r="G3807" s="31" t="s">
        <v>22</v>
      </c>
      <c r="H3807" s="32">
        <v>100</v>
      </c>
    </row>
    <row r="3808" s="15" customFormat="1" ht="25" customHeight="1" spans="1:8">
      <c r="A3808" s="28">
        <v>3806</v>
      </c>
      <c r="B3808" s="29" t="s">
        <v>5323</v>
      </c>
      <c r="C3808" s="5" t="s">
        <v>5563</v>
      </c>
      <c r="D3808" s="5" t="s">
        <v>11</v>
      </c>
      <c r="E3808" s="5" t="s">
        <v>12</v>
      </c>
      <c r="F3808" s="30" t="s">
        <v>2104</v>
      </c>
      <c r="G3808" s="31" t="s">
        <v>22</v>
      </c>
      <c r="H3808" s="32">
        <v>100</v>
      </c>
    </row>
    <row r="3809" s="15" customFormat="1" ht="25" customHeight="1" spans="1:8">
      <c r="A3809" s="28">
        <v>3807</v>
      </c>
      <c r="B3809" s="29" t="s">
        <v>5323</v>
      </c>
      <c r="C3809" s="5" t="s">
        <v>5564</v>
      </c>
      <c r="D3809" s="5" t="s">
        <v>11</v>
      </c>
      <c r="E3809" s="5" t="s">
        <v>12</v>
      </c>
      <c r="F3809" s="30" t="s">
        <v>978</v>
      </c>
      <c r="G3809" s="31" t="s">
        <v>22</v>
      </c>
      <c r="H3809" s="32">
        <v>100</v>
      </c>
    </row>
    <row r="3810" s="15" customFormat="1" ht="25" customHeight="1" spans="1:8">
      <c r="A3810" s="28">
        <v>3808</v>
      </c>
      <c r="B3810" s="29" t="s">
        <v>5323</v>
      </c>
      <c r="C3810" s="5" t="s">
        <v>5565</v>
      </c>
      <c r="D3810" s="5" t="s">
        <v>11</v>
      </c>
      <c r="E3810" s="5" t="s">
        <v>12</v>
      </c>
      <c r="F3810" s="30" t="s">
        <v>2802</v>
      </c>
      <c r="G3810" s="31" t="s">
        <v>22</v>
      </c>
      <c r="H3810" s="32">
        <v>100</v>
      </c>
    </row>
    <row r="3811" s="15" customFormat="1" ht="25" customHeight="1" spans="1:8">
      <c r="A3811" s="28">
        <v>3809</v>
      </c>
      <c r="B3811" s="29" t="s">
        <v>5323</v>
      </c>
      <c r="C3811" s="5" t="s">
        <v>5566</v>
      </c>
      <c r="D3811" s="5" t="s">
        <v>15</v>
      </c>
      <c r="E3811" s="5" t="s">
        <v>12</v>
      </c>
      <c r="F3811" s="30" t="s">
        <v>1307</v>
      </c>
      <c r="G3811" s="31" t="s">
        <v>22</v>
      </c>
      <c r="H3811" s="32">
        <v>100</v>
      </c>
    </row>
    <row r="3812" s="15" customFormat="1" ht="25" customHeight="1" spans="1:8">
      <c r="A3812" s="28">
        <v>3810</v>
      </c>
      <c r="B3812" s="29" t="s">
        <v>5323</v>
      </c>
      <c r="C3812" s="5" t="s">
        <v>5567</v>
      </c>
      <c r="D3812" s="5" t="s">
        <v>15</v>
      </c>
      <c r="E3812" s="5" t="s">
        <v>12</v>
      </c>
      <c r="F3812" s="30" t="s">
        <v>862</v>
      </c>
      <c r="G3812" s="31" t="s">
        <v>22</v>
      </c>
      <c r="H3812" s="32">
        <v>100</v>
      </c>
    </row>
    <row r="3813" s="15" customFormat="1" ht="25" customHeight="1" spans="1:8">
      <c r="A3813" s="28">
        <v>3811</v>
      </c>
      <c r="B3813" s="29" t="s">
        <v>5323</v>
      </c>
      <c r="C3813" s="5" t="s">
        <v>5568</v>
      </c>
      <c r="D3813" s="5" t="s">
        <v>11</v>
      </c>
      <c r="E3813" s="5" t="s">
        <v>12</v>
      </c>
      <c r="F3813" s="30" t="s">
        <v>1634</v>
      </c>
      <c r="G3813" s="31" t="s">
        <v>22</v>
      </c>
      <c r="H3813" s="32">
        <v>100</v>
      </c>
    </row>
    <row r="3814" s="15" customFormat="1" ht="25" customHeight="1" spans="1:8">
      <c r="A3814" s="28">
        <v>3812</v>
      </c>
      <c r="B3814" s="29" t="s">
        <v>5323</v>
      </c>
      <c r="C3814" s="5" t="s">
        <v>5569</v>
      </c>
      <c r="D3814" s="5" t="s">
        <v>11</v>
      </c>
      <c r="E3814" s="5" t="s">
        <v>12</v>
      </c>
      <c r="F3814" s="30" t="s">
        <v>643</v>
      </c>
      <c r="G3814" s="31" t="s">
        <v>22</v>
      </c>
      <c r="H3814" s="32">
        <v>100</v>
      </c>
    </row>
    <row r="3815" s="15" customFormat="1" ht="25" customHeight="1" spans="1:8">
      <c r="A3815" s="28">
        <v>3813</v>
      </c>
      <c r="B3815" s="29" t="s">
        <v>5323</v>
      </c>
      <c r="C3815" s="5" t="s">
        <v>5570</v>
      </c>
      <c r="D3815" s="5" t="s">
        <v>11</v>
      </c>
      <c r="E3815" s="5" t="s">
        <v>12</v>
      </c>
      <c r="F3815" s="30" t="s">
        <v>645</v>
      </c>
      <c r="G3815" s="31" t="s">
        <v>22</v>
      </c>
      <c r="H3815" s="32">
        <v>100</v>
      </c>
    </row>
    <row r="3816" s="15" customFormat="1" ht="25" customHeight="1" spans="1:8">
      <c r="A3816" s="28">
        <v>3814</v>
      </c>
      <c r="B3816" s="29" t="s">
        <v>5323</v>
      </c>
      <c r="C3816" s="5" t="s">
        <v>5571</v>
      </c>
      <c r="D3816" s="5" t="s">
        <v>11</v>
      </c>
      <c r="E3816" s="5" t="s">
        <v>12</v>
      </c>
      <c r="F3816" s="30" t="s">
        <v>1759</v>
      </c>
      <c r="G3816" s="31" t="s">
        <v>22</v>
      </c>
      <c r="H3816" s="32">
        <v>100</v>
      </c>
    </row>
    <row r="3817" s="15" customFormat="1" ht="25" customHeight="1" spans="1:8">
      <c r="A3817" s="28">
        <v>3815</v>
      </c>
      <c r="B3817" s="29" t="s">
        <v>5323</v>
      </c>
      <c r="C3817" s="5" t="s">
        <v>5572</v>
      </c>
      <c r="D3817" s="5" t="s">
        <v>11</v>
      </c>
      <c r="E3817" s="5" t="s">
        <v>12</v>
      </c>
      <c r="F3817" s="30" t="s">
        <v>2593</v>
      </c>
      <c r="G3817" s="31" t="s">
        <v>22</v>
      </c>
      <c r="H3817" s="32">
        <v>100</v>
      </c>
    </row>
    <row r="3818" s="15" customFormat="1" ht="25" customHeight="1" spans="1:8">
      <c r="A3818" s="28">
        <v>3816</v>
      </c>
      <c r="B3818" s="29" t="s">
        <v>5323</v>
      </c>
      <c r="C3818" s="5" t="s">
        <v>5573</v>
      </c>
      <c r="D3818" s="5" t="s">
        <v>11</v>
      </c>
      <c r="E3818" s="5" t="s">
        <v>12</v>
      </c>
      <c r="F3818" s="30" t="s">
        <v>4557</v>
      </c>
      <c r="G3818" s="31" t="s">
        <v>22</v>
      </c>
      <c r="H3818" s="32">
        <v>100</v>
      </c>
    </row>
    <row r="3819" s="15" customFormat="1" ht="25" customHeight="1" spans="1:8">
      <c r="A3819" s="28">
        <v>3817</v>
      </c>
      <c r="B3819" s="29" t="s">
        <v>5323</v>
      </c>
      <c r="C3819" s="5" t="s">
        <v>5574</v>
      </c>
      <c r="D3819" s="5" t="s">
        <v>11</v>
      </c>
      <c r="E3819" s="5" t="s">
        <v>12</v>
      </c>
      <c r="F3819" s="30" t="s">
        <v>1643</v>
      </c>
      <c r="G3819" s="31" t="s">
        <v>22</v>
      </c>
      <c r="H3819" s="32">
        <v>100</v>
      </c>
    </row>
    <row r="3820" s="15" customFormat="1" ht="25" customHeight="1" spans="1:8">
      <c r="A3820" s="28">
        <v>3818</v>
      </c>
      <c r="B3820" s="29" t="s">
        <v>5575</v>
      </c>
      <c r="C3820" s="5" t="s">
        <v>5576</v>
      </c>
      <c r="D3820" s="5" t="s">
        <v>11</v>
      </c>
      <c r="E3820" s="5" t="s">
        <v>12</v>
      </c>
      <c r="F3820" s="30" t="s">
        <v>2785</v>
      </c>
      <c r="G3820" s="31" t="s">
        <v>345</v>
      </c>
      <c r="H3820" s="32">
        <v>200</v>
      </c>
    </row>
    <row r="3821" s="15" customFormat="1" ht="25" customHeight="1" spans="1:8">
      <c r="A3821" s="28">
        <v>3819</v>
      </c>
      <c r="B3821" s="29" t="s">
        <v>5575</v>
      </c>
      <c r="C3821" s="5" t="s">
        <v>5577</v>
      </c>
      <c r="D3821" s="5" t="s">
        <v>15</v>
      </c>
      <c r="E3821" s="5" t="s">
        <v>12</v>
      </c>
      <c r="F3821" s="30" t="s">
        <v>2682</v>
      </c>
      <c r="G3821" s="31" t="s">
        <v>345</v>
      </c>
      <c r="H3821" s="32">
        <v>200</v>
      </c>
    </row>
    <row r="3822" s="15" customFormat="1" ht="25" customHeight="1" spans="1:8">
      <c r="A3822" s="28">
        <v>3820</v>
      </c>
      <c r="B3822" s="29" t="s">
        <v>5575</v>
      </c>
      <c r="C3822" s="5" t="s">
        <v>5578</v>
      </c>
      <c r="D3822" s="5" t="s">
        <v>15</v>
      </c>
      <c r="E3822" s="5" t="s">
        <v>12</v>
      </c>
      <c r="F3822" s="30" t="s">
        <v>1328</v>
      </c>
      <c r="G3822" s="31" t="s">
        <v>345</v>
      </c>
      <c r="H3822" s="32">
        <v>200</v>
      </c>
    </row>
    <row r="3823" s="15" customFormat="1" ht="25" customHeight="1" spans="1:8">
      <c r="A3823" s="28">
        <v>3821</v>
      </c>
      <c r="B3823" s="29" t="s">
        <v>5575</v>
      </c>
      <c r="C3823" s="5" t="s">
        <v>3374</v>
      </c>
      <c r="D3823" s="5" t="s">
        <v>11</v>
      </c>
      <c r="E3823" s="5" t="s">
        <v>12</v>
      </c>
      <c r="F3823" s="30" t="s">
        <v>30</v>
      </c>
      <c r="G3823" s="31" t="s">
        <v>1319</v>
      </c>
      <c r="H3823" s="32">
        <v>300</v>
      </c>
    </row>
    <row r="3824" s="15" customFormat="1" ht="25" customHeight="1" spans="1:8">
      <c r="A3824" s="28">
        <v>3822</v>
      </c>
      <c r="B3824" s="29" t="s">
        <v>5575</v>
      </c>
      <c r="C3824" s="5" t="s">
        <v>5062</v>
      </c>
      <c r="D3824" s="5" t="s">
        <v>11</v>
      </c>
      <c r="E3824" s="5" t="s">
        <v>12</v>
      </c>
      <c r="F3824" s="30" t="s">
        <v>1332</v>
      </c>
      <c r="G3824" s="31" t="s">
        <v>345</v>
      </c>
      <c r="H3824" s="32">
        <v>200</v>
      </c>
    </row>
    <row r="3825" s="15" customFormat="1" ht="25" customHeight="1" spans="1:8">
      <c r="A3825" s="28">
        <v>3823</v>
      </c>
      <c r="B3825" s="29" t="s">
        <v>5575</v>
      </c>
      <c r="C3825" s="5" t="s">
        <v>5579</v>
      </c>
      <c r="D3825" s="5" t="s">
        <v>15</v>
      </c>
      <c r="E3825" s="5" t="s">
        <v>12</v>
      </c>
      <c r="F3825" s="30" t="s">
        <v>2682</v>
      </c>
      <c r="G3825" s="31" t="s">
        <v>22</v>
      </c>
      <c r="H3825" s="32">
        <v>100</v>
      </c>
    </row>
    <row r="3826" s="15" customFormat="1" ht="25" customHeight="1" spans="1:8">
      <c r="A3826" s="28">
        <v>3824</v>
      </c>
      <c r="B3826" s="29" t="s">
        <v>5575</v>
      </c>
      <c r="C3826" s="5" t="s">
        <v>5580</v>
      </c>
      <c r="D3826" s="5" t="s">
        <v>11</v>
      </c>
      <c r="E3826" s="5" t="s">
        <v>12</v>
      </c>
      <c r="F3826" s="30" t="s">
        <v>2788</v>
      </c>
      <c r="G3826" s="31" t="s">
        <v>22</v>
      </c>
      <c r="H3826" s="32">
        <v>100</v>
      </c>
    </row>
    <row r="3827" s="15" customFormat="1" ht="25" customHeight="1" spans="1:8">
      <c r="A3827" s="28">
        <v>3825</v>
      </c>
      <c r="B3827" s="29" t="s">
        <v>5575</v>
      </c>
      <c r="C3827" s="5" t="s">
        <v>5306</v>
      </c>
      <c r="D3827" s="5" t="s">
        <v>11</v>
      </c>
      <c r="E3827" s="5" t="s">
        <v>12</v>
      </c>
      <c r="F3827" s="30" t="s">
        <v>4236</v>
      </c>
      <c r="G3827" s="31" t="s">
        <v>22</v>
      </c>
      <c r="H3827" s="32">
        <v>100</v>
      </c>
    </row>
    <row r="3828" s="15" customFormat="1" ht="25" customHeight="1" spans="1:8">
      <c r="A3828" s="28">
        <v>3826</v>
      </c>
      <c r="B3828" s="29" t="s">
        <v>5575</v>
      </c>
      <c r="C3828" s="5" t="s">
        <v>5581</v>
      </c>
      <c r="D3828" s="5" t="s">
        <v>11</v>
      </c>
      <c r="E3828" s="5" t="s">
        <v>12</v>
      </c>
      <c r="F3828" s="30" t="s">
        <v>1328</v>
      </c>
      <c r="G3828" s="31" t="s">
        <v>22</v>
      </c>
      <c r="H3828" s="32">
        <v>100</v>
      </c>
    </row>
    <row r="3829" s="15" customFormat="1" ht="25" customHeight="1" spans="1:8">
      <c r="A3829" s="28">
        <v>3827</v>
      </c>
      <c r="B3829" s="29" t="s">
        <v>5575</v>
      </c>
      <c r="C3829" s="5" t="s">
        <v>5582</v>
      </c>
      <c r="D3829" s="5" t="s">
        <v>11</v>
      </c>
      <c r="E3829" s="5" t="s">
        <v>12</v>
      </c>
      <c r="F3829" s="30" t="s">
        <v>1318</v>
      </c>
      <c r="G3829" s="31" t="s">
        <v>22</v>
      </c>
      <c r="H3829" s="32">
        <v>100</v>
      </c>
    </row>
    <row r="3830" s="15" customFormat="1" ht="25" customHeight="1" spans="1:8">
      <c r="A3830" s="28">
        <v>3828</v>
      </c>
      <c r="B3830" s="29" t="s">
        <v>5575</v>
      </c>
      <c r="C3830" s="5" t="s">
        <v>5583</v>
      </c>
      <c r="D3830" s="5" t="s">
        <v>11</v>
      </c>
      <c r="E3830" s="5" t="s">
        <v>12</v>
      </c>
      <c r="F3830" s="30" t="s">
        <v>1789</v>
      </c>
      <c r="G3830" s="31" t="s">
        <v>22</v>
      </c>
      <c r="H3830" s="32">
        <v>100</v>
      </c>
    </row>
    <row r="3831" s="15" customFormat="1" ht="25" customHeight="1" spans="1:8">
      <c r="A3831" s="28">
        <v>3829</v>
      </c>
      <c r="B3831" s="29" t="s">
        <v>5575</v>
      </c>
      <c r="C3831" s="5" t="s">
        <v>5584</v>
      </c>
      <c r="D3831" s="5" t="s">
        <v>11</v>
      </c>
      <c r="E3831" s="5" t="s">
        <v>12</v>
      </c>
      <c r="F3831" s="30" t="s">
        <v>1340</v>
      </c>
      <c r="G3831" s="31" t="s">
        <v>22</v>
      </c>
      <c r="H3831" s="32">
        <v>100</v>
      </c>
    </row>
    <row r="3832" s="15" customFormat="1" ht="25" customHeight="1" spans="1:8">
      <c r="A3832" s="28">
        <v>3830</v>
      </c>
      <c r="B3832" s="29" t="s">
        <v>5575</v>
      </c>
      <c r="C3832" s="5" t="s">
        <v>5585</v>
      </c>
      <c r="D3832" s="5" t="s">
        <v>11</v>
      </c>
      <c r="E3832" s="5" t="s">
        <v>12</v>
      </c>
      <c r="F3832" s="30" t="s">
        <v>1073</v>
      </c>
      <c r="G3832" s="31" t="s">
        <v>22</v>
      </c>
      <c r="H3832" s="32">
        <v>100</v>
      </c>
    </row>
    <row r="3833" s="15" customFormat="1" ht="25" customHeight="1" spans="1:8">
      <c r="A3833" s="28">
        <v>3831</v>
      </c>
      <c r="B3833" s="29" t="s">
        <v>5575</v>
      </c>
      <c r="C3833" s="5" t="s">
        <v>5586</v>
      </c>
      <c r="D3833" s="5" t="s">
        <v>11</v>
      </c>
      <c r="E3833" s="5" t="s">
        <v>12</v>
      </c>
      <c r="F3833" s="30" t="s">
        <v>5049</v>
      </c>
      <c r="G3833" s="31" t="s">
        <v>22</v>
      </c>
      <c r="H3833" s="32">
        <v>100</v>
      </c>
    </row>
    <row r="3834" s="15" customFormat="1" ht="25" customHeight="1" spans="1:8">
      <c r="A3834" s="28">
        <v>3832</v>
      </c>
      <c r="B3834" s="29" t="s">
        <v>5575</v>
      </c>
      <c r="C3834" s="5" t="s">
        <v>5587</v>
      </c>
      <c r="D3834" s="5" t="s">
        <v>15</v>
      </c>
      <c r="E3834" s="5" t="s">
        <v>12</v>
      </c>
      <c r="F3834" s="30" t="s">
        <v>1354</v>
      </c>
      <c r="G3834" s="31" t="s">
        <v>22</v>
      </c>
      <c r="H3834" s="32">
        <v>100</v>
      </c>
    </row>
    <row r="3835" s="15" customFormat="1" ht="25" customHeight="1" spans="1:8">
      <c r="A3835" s="28">
        <v>3833</v>
      </c>
      <c r="B3835" s="29" t="s">
        <v>5575</v>
      </c>
      <c r="C3835" s="5" t="s">
        <v>5588</v>
      </c>
      <c r="D3835" s="5" t="s">
        <v>15</v>
      </c>
      <c r="E3835" s="5" t="s">
        <v>12</v>
      </c>
      <c r="F3835" s="30" t="s">
        <v>3146</v>
      </c>
      <c r="G3835" s="31" t="s">
        <v>22</v>
      </c>
      <c r="H3835" s="32">
        <v>100</v>
      </c>
    </row>
    <row r="3836" s="15" customFormat="1" ht="25" customHeight="1" spans="1:8">
      <c r="A3836" s="28">
        <v>3834</v>
      </c>
      <c r="B3836" s="29" t="s">
        <v>5575</v>
      </c>
      <c r="C3836" s="5" t="s">
        <v>5589</v>
      </c>
      <c r="D3836" s="5" t="s">
        <v>11</v>
      </c>
      <c r="E3836" s="5" t="s">
        <v>12</v>
      </c>
      <c r="F3836" s="30" t="s">
        <v>5049</v>
      </c>
      <c r="G3836" s="31" t="s">
        <v>22</v>
      </c>
      <c r="H3836" s="32">
        <v>100</v>
      </c>
    </row>
    <row r="3837" s="15" customFormat="1" ht="25" customHeight="1" spans="1:8">
      <c r="A3837" s="28">
        <v>3835</v>
      </c>
      <c r="B3837" s="29" t="s">
        <v>5575</v>
      </c>
      <c r="C3837" s="5" t="s">
        <v>5590</v>
      </c>
      <c r="D3837" s="5" t="s">
        <v>11</v>
      </c>
      <c r="E3837" s="5" t="s">
        <v>12</v>
      </c>
      <c r="F3837" s="30" t="s">
        <v>3803</v>
      </c>
      <c r="G3837" s="31" t="s">
        <v>22</v>
      </c>
      <c r="H3837" s="32">
        <v>100</v>
      </c>
    </row>
    <row r="3838" s="15" customFormat="1" ht="25" customHeight="1" spans="1:8">
      <c r="A3838" s="28">
        <v>3836</v>
      </c>
      <c r="B3838" s="29" t="s">
        <v>5575</v>
      </c>
      <c r="C3838" s="5" t="s">
        <v>5591</v>
      </c>
      <c r="D3838" s="5" t="s">
        <v>15</v>
      </c>
      <c r="E3838" s="5" t="s">
        <v>12</v>
      </c>
      <c r="F3838" s="30" t="s">
        <v>3178</v>
      </c>
      <c r="G3838" s="31" t="s">
        <v>22</v>
      </c>
      <c r="H3838" s="32">
        <v>100</v>
      </c>
    </row>
    <row r="3839" s="15" customFormat="1" ht="25" customHeight="1" spans="1:8">
      <c r="A3839" s="28">
        <v>3837</v>
      </c>
      <c r="B3839" s="29" t="s">
        <v>5575</v>
      </c>
      <c r="C3839" s="5" t="s">
        <v>240</v>
      </c>
      <c r="D3839" s="5" t="s">
        <v>11</v>
      </c>
      <c r="E3839" s="5" t="s">
        <v>12</v>
      </c>
      <c r="F3839" s="30" t="s">
        <v>1659</v>
      </c>
      <c r="G3839" s="31" t="s">
        <v>22</v>
      </c>
      <c r="H3839" s="32">
        <v>100</v>
      </c>
    </row>
    <row r="3840" s="15" customFormat="1" ht="25" customHeight="1" spans="1:8">
      <c r="A3840" s="28">
        <v>3838</v>
      </c>
      <c r="B3840" s="29" t="s">
        <v>5575</v>
      </c>
      <c r="C3840" s="5" t="s">
        <v>5592</v>
      </c>
      <c r="D3840" s="5" t="s">
        <v>15</v>
      </c>
      <c r="E3840" s="5" t="s">
        <v>12</v>
      </c>
      <c r="F3840" s="30" t="s">
        <v>5593</v>
      </c>
      <c r="G3840" s="31" t="s">
        <v>22</v>
      </c>
      <c r="H3840" s="32">
        <v>100</v>
      </c>
    </row>
    <row r="3841" s="15" customFormat="1" ht="25" customHeight="1" spans="1:8">
      <c r="A3841" s="28">
        <v>3839</v>
      </c>
      <c r="B3841" s="29" t="s">
        <v>5575</v>
      </c>
      <c r="C3841" s="5" t="s">
        <v>5594</v>
      </c>
      <c r="D3841" s="5" t="s">
        <v>15</v>
      </c>
      <c r="E3841" s="5" t="s">
        <v>12</v>
      </c>
      <c r="F3841" s="30" t="s">
        <v>2686</v>
      </c>
      <c r="G3841" s="31" t="s">
        <v>22</v>
      </c>
      <c r="H3841" s="32">
        <v>100</v>
      </c>
    </row>
    <row r="3842" s="15" customFormat="1" ht="25" customHeight="1" spans="1:8">
      <c r="A3842" s="28">
        <v>3840</v>
      </c>
      <c r="B3842" s="29" t="s">
        <v>5575</v>
      </c>
      <c r="C3842" s="5" t="s">
        <v>5595</v>
      </c>
      <c r="D3842" s="5" t="s">
        <v>15</v>
      </c>
      <c r="E3842" s="5" t="s">
        <v>12</v>
      </c>
      <c r="F3842" s="30" t="s">
        <v>2115</v>
      </c>
      <c r="G3842" s="31" t="s">
        <v>22</v>
      </c>
      <c r="H3842" s="32">
        <v>100</v>
      </c>
    </row>
    <row r="3843" s="15" customFormat="1" ht="25" customHeight="1" spans="1:8">
      <c r="A3843" s="28">
        <v>3841</v>
      </c>
      <c r="B3843" s="29" t="s">
        <v>5575</v>
      </c>
      <c r="C3843" s="5" t="s">
        <v>5596</v>
      </c>
      <c r="D3843" s="5" t="s">
        <v>11</v>
      </c>
      <c r="E3843" s="5" t="s">
        <v>12</v>
      </c>
      <c r="F3843" s="30" t="s">
        <v>350</v>
      </c>
      <c r="G3843" s="31" t="s">
        <v>22</v>
      </c>
      <c r="H3843" s="32">
        <v>100</v>
      </c>
    </row>
    <row r="3844" s="15" customFormat="1" ht="25" customHeight="1" spans="1:8">
      <c r="A3844" s="28">
        <v>3842</v>
      </c>
      <c r="B3844" s="29" t="s">
        <v>5575</v>
      </c>
      <c r="C3844" s="5" t="s">
        <v>5597</v>
      </c>
      <c r="D3844" s="5" t="s">
        <v>15</v>
      </c>
      <c r="E3844" s="5" t="s">
        <v>12</v>
      </c>
      <c r="F3844" s="30" t="s">
        <v>4269</v>
      </c>
      <c r="G3844" s="31" t="s">
        <v>22</v>
      </c>
      <c r="H3844" s="32">
        <v>100</v>
      </c>
    </row>
    <row r="3845" s="15" customFormat="1" ht="25" customHeight="1" spans="1:8">
      <c r="A3845" s="28">
        <v>3843</v>
      </c>
      <c r="B3845" s="29" t="s">
        <v>5575</v>
      </c>
      <c r="C3845" s="5" t="s">
        <v>5598</v>
      </c>
      <c r="D3845" s="5" t="s">
        <v>11</v>
      </c>
      <c r="E3845" s="5" t="s">
        <v>12</v>
      </c>
      <c r="F3845" s="30" t="s">
        <v>1778</v>
      </c>
      <c r="G3845" s="31" t="s">
        <v>22</v>
      </c>
      <c r="H3845" s="32">
        <v>100</v>
      </c>
    </row>
    <row r="3846" s="15" customFormat="1" ht="25" customHeight="1" spans="1:8">
      <c r="A3846" s="28">
        <v>3844</v>
      </c>
      <c r="B3846" s="29" t="s">
        <v>5575</v>
      </c>
      <c r="C3846" s="5" t="s">
        <v>5599</v>
      </c>
      <c r="D3846" s="5" t="s">
        <v>11</v>
      </c>
      <c r="E3846" s="5" t="s">
        <v>12</v>
      </c>
      <c r="F3846" s="30" t="s">
        <v>370</v>
      </c>
      <c r="G3846" s="31" t="s">
        <v>22</v>
      </c>
      <c r="H3846" s="32">
        <v>100</v>
      </c>
    </row>
    <row r="3847" s="15" customFormat="1" ht="25" customHeight="1" spans="1:8">
      <c r="A3847" s="28">
        <v>3845</v>
      </c>
      <c r="B3847" s="29" t="s">
        <v>5575</v>
      </c>
      <c r="C3847" s="5" t="s">
        <v>5600</v>
      </c>
      <c r="D3847" s="5" t="s">
        <v>11</v>
      </c>
      <c r="E3847" s="5" t="s">
        <v>12</v>
      </c>
      <c r="F3847" s="30" t="s">
        <v>1360</v>
      </c>
      <c r="G3847" s="31" t="s">
        <v>22</v>
      </c>
      <c r="H3847" s="32">
        <v>100</v>
      </c>
    </row>
    <row r="3848" s="15" customFormat="1" ht="25" customHeight="1" spans="1:8">
      <c r="A3848" s="28">
        <v>3846</v>
      </c>
      <c r="B3848" s="29" t="s">
        <v>5575</v>
      </c>
      <c r="C3848" s="5" t="s">
        <v>5601</v>
      </c>
      <c r="D3848" s="5" t="s">
        <v>11</v>
      </c>
      <c r="E3848" s="5" t="s">
        <v>12</v>
      </c>
      <c r="F3848" s="30" t="s">
        <v>3517</v>
      </c>
      <c r="G3848" s="31" t="s">
        <v>22</v>
      </c>
      <c r="H3848" s="32">
        <v>100</v>
      </c>
    </row>
    <row r="3849" s="15" customFormat="1" ht="25" customHeight="1" spans="1:8">
      <c r="A3849" s="28">
        <v>3847</v>
      </c>
      <c r="B3849" s="29" t="s">
        <v>5575</v>
      </c>
      <c r="C3849" s="5" t="s">
        <v>5602</v>
      </c>
      <c r="D3849" s="5" t="s">
        <v>11</v>
      </c>
      <c r="E3849" s="5" t="s">
        <v>12</v>
      </c>
      <c r="F3849" s="30" t="s">
        <v>5603</v>
      </c>
      <c r="G3849" s="31" t="s">
        <v>22</v>
      </c>
      <c r="H3849" s="32">
        <v>100</v>
      </c>
    </row>
    <row r="3850" s="15" customFormat="1" ht="25" customHeight="1" spans="1:8">
      <c r="A3850" s="28">
        <v>3848</v>
      </c>
      <c r="B3850" s="29" t="s">
        <v>5575</v>
      </c>
      <c r="C3850" s="5" t="s">
        <v>5604</v>
      </c>
      <c r="D3850" s="5" t="s">
        <v>15</v>
      </c>
      <c r="E3850" s="5" t="s">
        <v>12</v>
      </c>
      <c r="F3850" s="30" t="s">
        <v>5086</v>
      </c>
      <c r="G3850" s="31" t="s">
        <v>22</v>
      </c>
      <c r="H3850" s="32">
        <v>100</v>
      </c>
    </row>
    <row r="3851" s="15" customFormat="1" ht="25" customHeight="1" spans="1:8">
      <c r="A3851" s="28">
        <v>3849</v>
      </c>
      <c r="B3851" s="29" t="s">
        <v>5575</v>
      </c>
      <c r="C3851" s="5" t="s">
        <v>5605</v>
      </c>
      <c r="D3851" s="5" t="s">
        <v>11</v>
      </c>
      <c r="E3851" s="5" t="s">
        <v>12</v>
      </c>
      <c r="F3851" s="30" t="s">
        <v>5606</v>
      </c>
      <c r="G3851" s="31" t="s">
        <v>22</v>
      </c>
      <c r="H3851" s="32">
        <v>100</v>
      </c>
    </row>
    <row r="3852" s="15" customFormat="1" ht="25" customHeight="1" spans="1:8">
      <c r="A3852" s="28">
        <v>3850</v>
      </c>
      <c r="B3852" s="29" t="s">
        <v>5575</v>
      </c>
      <c r="C3852" s="5" t="s">
        <v>5607</v>
      </c>
      <c r="D3852" s="5" t="s">
        <v>15</v>
      </c>
      <c r="E3852" s="5" t="s">
        <v>12</v>
      </c>
      <c r="F3852" s="30" t="s">
        <v>5608</v>
      </c>
      <c r="G3852" s="31" t="s">
        <v>22</v>
      </c>
      <c r="H3852" s="32">
        <v>100</v>
      </c>
    </row>
    <row r="3853" s="15" customFormat="1" ht="25" customHeight="1" spans="1:8">
      <c r="A3853" s="28">
        <v>3851</v>
      </c>
      <c r="B3853" s="29" t="s">
        <v>5575</v>
      </c>
      <c r="C3853" s="5" t="s">
        <v>5609</v>
      </c>
      <c r="D3853" s="5" t="s">
        <v>15</v>
      </c>
      <c r="E3853" s="5" t="s">
        <v>12</v>
      </c>
      <c r="F3853" s="30" t="s">
        <v>426</v>
      </c>
      <c r="G3853" s="31" t="s">
        <v>22</v>
      </c>
      <c r="H3853" s="32">
        <v>100</v>
      </c>
    </row>
    <row r="3854" s="15" customFormat="1" ht="25" customHeight="1" spans="1:8">
      <c r="A3854" s="28">
        <v>3852</v>
      </c>
      <c r="B3854" s="29" t="s">
        <v>5575</v>
      </c>
      <c r="C3854" s="5" t="s">
        <v>5610</v>
      </c>
      <c r="D3854" s="5" t="s">
        <v>15</v>
      </c>
      <c r="E3854" s="5" t="s">
        <v>12</v>
      </c>
      <c r="F3854" s="30" t="s">
        <v>5611</v>
      </c>
      <c r="G3854" s="31" t="s">
        <v>22</v>
      </c>
      <c r="H3854" s="32">
        <v>100</v>
      </c>
    </row>
    <row r="3855" s="15" customFormat="1" ht="25" customHeight="1" spans="1:8">
      <c r="A3855" s="28">
        <v>3853</v>
      </c>
      <c r="B3855" s="29" t="s">
        <v>5575</v>
      </c>
      <c r="C3855" s="5" t="s">
        <v>5612</v>
      </c>
      <c r="D3855" s="5" t="s">
        <v>11</v>
      </c>
      <c r="E3855" s="5" t="s">
        <v>12</v>
      </c>
      <c r="F3855" s="30" t="s">
        <v>5613</v>
      </c>
      <c r="G3855" s="31" t="s">
        <v>22</v>
      </c>
      <c r="H3855" s="32">
        <v>100</v>
      </c>
    </row>
    <row r="3856" s="15" customFormat="1" ht="25" customHeight="1" spans="1:8">
      <c r="A3856" s="28">
        <v>3854</v>
      </c>
      <c r="B3856" s="29" t="s">
        <v>5575</v>
      </c>
      <c r="C3856" s="5" t="s">
        <v>5614</v>
      </c>
      <c r="D3856" s="5" t="s">
        <v>11</v>
      </c>
      <c r="E3856" s="5" t="s">
        <v>12</v>
      </c>
      <c r="F3856" s="30" t="s">
        <v>5615</v>
      </c>
      <c r="G3856" s="31" t="s">
        <v>22</v>
      </c>
      <c r="H3856" s="32">
        <v>100</v>
      </c>
    </row>
    <row r="3857" s="15" customFormat="1" ht="25" customHeight="1" spans="1:8">
      <c r="A3857" s="28">
        <v>3855</v>
      </c>
      <c r="B3857" s="29" t="s">
        <v>5575</v>
      </c>
      <c r="C3857" s="5" t="s">
        <v>5616</v>
      </c>
      <c r="D3857" s="5" t="s">
        <v>11</v>
      </c>
      <c r="E3857" s="5" t="s">
        <v>12</v>
      </c>
      <c r="F3857" s="30" t="s">
        <v>5617</v>
      </c>
      <c r="G3857" s="31" t="s">
        <v>22</v>
      </c>
      <c r="H3857" s="32">
        <v>100</v>
      </c>
    </row>
    <row r="3858" s="15" customFormat="1" ht="25" customHeight="1" spans="1:8">
      <c r="A3858" s="28">
        <v>3856</v>
      </c>
      <c r="B3858" s="29" t="s">
        <v>5575</v>
      </c>
      <c r="C3858" s="5" t="s">
        <v>5618</v>
      </c>
      <c r="D3858" s="5" t="s">
        <v>11</v>
      </c>
      <c r="E3858" s="5" t="s">
        <v>12</v>
      </c>
      <c r="F3858" s="30" t="s">
        <v>5619</v>
      </c>
      <c r="G3858" s="31" t="s">
        <v>22</v>
      </c>
      <c r="H3858" s="32">
        <v>100</v>
      </c>
    </row>
    <row r="3859" s="15" customFormat="1" ht="25" customHeight="1" spans="1:8">
      <c r="A3859" s="28">
        <v>3857</v>
      </c>
      <c r="B3859" s="29" t="s">
        <v>5575</v>
      </c>
      <c r="C3859" s="5" t="s">
        <v>5620</v>
      </c>
      <c r="D3859" s="5" t="s">
        <v>11</v>
      </c>
      <c r="E3859" s="5" t="s">
        <v>12</v>
      </c>
      <c r="F3859" s="30" t="s">
        <v>5621</v>
      </c>
      <c r="G3859" s="31" t="s">
        <v>22</v>
      </c>
      <c r="H3859" s="32">
        <v>100</v>
      </c>
    </row>
    <row r="3860" s="15" customFormat="1" ht="25" customHeight="1" spans="1:8">
      <c r="A3860" s="28">
        <v>3858</v>
      </c>
      <c r="B3860" s="29" t="s">
        <v>5575</v>
      </c>
      <c r="C3860" s="5" t="s">
        <v>5622</v>
      </c>
      <c r="D3860" s="5" t="s">
        <v>11</v>
      </c>
      <c r="E3860" s="5" t="s">
        <v>12</v>
      </c>
      <c r="F3860" s="30" t="s">
        <v>2995</v>
      </c>
      <c r="G3860" s="31" t="s">
        <v>22</v>
      </c>
      <c r="H3860" s="32">
        <v>100</v>
      </c>
    </row>
    <row r="3861" s="15" customFormat="1" ht="25" customHeight="1" spans="1:8">
      <c r="A3861" s="28">
        <v>3859</v>
      </c>
      <c r="B3861" s="29" t="s">
        <v>5575</v>
      </c>
      <c r="C3861" s="5" t="s">
        <v>5623</v>
      </c>
      <c r="D3861" s="5" t="s">
        <v>11</v>
      </c>
      <c r="E3861" s="5" t="s">
        <v>12</v>
      </c>
      <c r="F3861" s="30" t="s">
        <v>722</v>
      </c>
      <c r="G3861" s="31" t="s">
        <v>22</v>
      </c>
      <c r="H3861" s="32">
        <v>100</v>
      </c>
    </row>
    <row r="3862" s="15" customFormat="1" ht="25" customHeight="1" spans="1:8">
      <c r="A3862" s="28">
        <v>3860</v>
      </c>
      <c r="B3862" s="29" t="s">
        <v>5575</v>
      </c>
      <c r="C3862" s="5" t="s">
        <v>5624</v>
      </c>
      <c r="D3862" s="5" t="s">
        <v>15</v>
      </c>
      <c r="E3862" s="5" t="s">
        <v>12</v>
      </c>
      <c r="F3862" s="30" t="s">
        <v>5625</v>
      </c>
      <c r="G3862" s="31" t="s">
        <v>22</v>
      </c>
      <c r="H3862" s="32">
        <v>100</v>
      </c>
    </row>
    <row r="3863" s="15" customFormat="1" ht="25" customHeight="1" spans="1:8">
      <c r="A3863" s="28">
        <v>3861</v>
      </c>
      <c r="B3863" s="29" t="s">
        <v>5575</v>
      </c>
      <c r="C3863" s="5" t="s">
        <v>5626</v>
      </c>
      <c r="D3863" s="5" t="s">
        <v>11</v>
      </c>
      <c r="E3863" s="5" t="s">
        <v>12</v>
      </c>
      <c r="F3863" s="30" t="s">
        <v>5627</v>
      </c>
      <c r="G3863" s="31" t="s">
        <v>22</v>
      </c>
      <c r="H3863" s="32">
        <v>100</v>
      </c>
    </row>
    <row r="3864" s="15" customFormat="1" ht="25" customHeight="1" spans="1:8">
      <c r="A3864" s="28">
        <v>3862</v>
      </c>
      <c r="B3864" s="29" t="s">
        <v>5575</v>
      </c>
      <c r="C3864" s="5" t="s">
        <v>5628</v>
      </c>
      <c r="D3864" s="5" t="s">
        <v>15</v>
      </c>
      <c r="E3864" s="5" t="s">
        <v>12</v>
      </c>
      <c r="F3864" s="30" t="s">
        <v>5629</v>
      </c>
      <c r="G3864" s="31" t="s">
        <v>22</v>
      </c>
      <c r="H3864" s="32">
        <v>100</v>
      </c>
    </row>
    <row r="3865" s="15" customFormat="1" ht="25" customHeight="1" spans="1:8">
      <c r="A3865" s="28">
        <v>3863</v>
      </c>
      <c r="B3865" s="29" t="s">
        <v>5575</v>
      </c>
      <c r="C3865" s="5" t="s">
        <v>5580</v>
      </c>
      <c r="D3865" s="5" t="s">
        <v>11</v>
      </c>
      <c r="E3865" s="5" t="s">
        <v>12</v>
      </c>
      <c r="F3865" s="30" t="s">
        <v>4864</v>
      </c>
      <c r="G3865" s="31" t="s">
        <v>22</v>
      </c>
      <c r="H3865" s="32">
        <v>100</v>
      </c>
    </row>
    <row r="3866" s="15" customFormat="1" ht="25" customHeight="1" spans="1:8">
      <c r="A3866" s="28">
        <v>3864</v>
      </c>
      <c r="B3866" s="29" t="s">
        <v>5575</v>
      </c>
      <c r="C3866" s="5" t="s">
        <v>5630</v>
      </c>
      <c r="D3866" s="5" t="s">
        <v>11</v>
      </c>
      <c r="E3866" s="5" t="s">
        <v>12</v>
      </c>
      <c r="F3866" s="30" t="s">
        <v>5631</v>
      </c>
      <c r="G3866" s="31" t="s">
        <v>22</v>
      </c>
      <c r="H3866" s="32">
        <v>100</v>
      </c>
    </row>
    <row r="3867" s="15" customFormat="1" ht="25" customHeight="1" spans="1:8">
      <c r="A3867" s="28">
        <v>3865</v>
      </c>
      <c r="B3867" s="29" t="s">
        <v>5575</v>
      </c>
      <c r="C3867" s="5" t="s">
        <v>5632</v>
      </c>
      <c r="D3867" s="5" t="s">
        <v>15</v>
      </c>
      <c r="E3867" s="5" t="s">
        <v>12</v>
      </c>
      <c r="F3867" s="30" t="s">
        <v>5633</v>
      </c>
      <c r="G3867" s="31" t="s">
        <v>22</v>
      </c>
      <c r="H3867" s="32">
        <v>100</v>
      </c>
    </row>
    <row r="3868" s="15" customFormat="1" ht="25" customHeight="1" spans="1:8">
      <c r="A3868" s="28">
        <v>3866</v>
      </c>
      <c r="B3868" s="29" t="s">
        <v>5575</v>
      </c>
      <c r="C3868" s="5" t="s">
        <v>5634</v>
      </c>
      <c r="D3868" s="5" t="s">
        <v>11</v>
      </c>
      <c r="E3868" s="5" t="s">
        <v>12</v>
      </c>
      <c r="F3868" s="30" t="s">
        <v>1436</v>
      </c>
      <c r="G3868" s="31" t="s">
        <v>22</v>
      </c>
      <c r="H3868" s="32">
        <v>100</v>
      </c>
    </row>
    <row r="3869" s="15" customFormat="1" ht="25" customHeight="1" spans="1:8">
      <c r="A3869" s="28">
        <v>3867</v>
      </c>
      <c r="B3869" s="29" t="s">
        <v>5575</v>
      </c>
      <c r="C3869" s="5" t="s">
        <v>5635</v>
      </c>
      <c r="D3869" s="5" t="s">
        <v>11</v>
      </c>
      <c r="E3869" s="5" t="s">
        <v>12</v>
      </c>
      <c r="F3869" s="30" t="s">
        <v>4197</v>
      </c>
      <c r="G3869" s="31" t="s">
        <v>22</v>
      </c>
      <c r="H3869" s="32">
        <v>100</v>
      </c>
    </row>
    <row r="3870" s="15" customFormat="1" ht="25" customHeight="1" spans="1:8">
      <c r="A3870" s="28">
        <v>3868</v>
      </c>
      <c r="B3870" s="29" t="s">
        <v>5575</v>
      </c>
      <c r="C3870" s="5" t="s">
        <v>5636</v>
      </c>
      <c r="D3870" s="5" t="s">
        <v>11</v>
      </c>
      <c r="E3870" s="5" t="s">
        <v>12</v>
      </c>
      <c r="F3870" s="30" t="s">
        <v>5637</v>
      </c>
      <c r="G3870" s="31" t="s">
        <v>22</v>
      </c>
      <c r="H3870" s="32">
        <v>100</v>
      </c>
    </row>
    <row r="3871" s="15" customFormat="1" ht="25" customHeight="1" spans="1:8">
      <c r="A3871" s="28">
        <v>3869</v>
      </c>
      <c r="B3871" s="29" t="s">
        <v>5575</v>
      </c>
      <c r="C3871" s="5" t="s">
        <v>5638</v>
      </c>
      <c r="D3871" s="5" t="s">
        <v>11</v>
      </c>
      <c r="E3871" s="5" t="s">
        <v>12</v>
      </c>
      <c r="F3871" s="30" t="s">
        <v>1713</v>
      </c>
      <c r="G3871" s="31" t="s">
        <v>22</v>
      </c>
      <c r="H3871" s="32">
        <v>100</v>
      </c>
    </row>
    <row r="3872" s="15" customFormat="1" ht="25" customHeight="1" spans="1:8">
      <c r="A3872" s="28">
        <v>3870</v>
      </c>
      <c r="B3872" s="29" t="s">
        <v>5575</v>
      </c>
      <c r="C3872" s="5" t="s">
        <v>5639</v>
      </c>
      <c r="D3872" s="5" t="s">
        <v>11</v>
      </c>
      <c r="E3872" s="5" t="s">
        <v>12</v>
      </c>
      <c r="F3872" s="30" t="s">
        <v>2991</v>
      </c>
      <c r="G3872" s="31" t="s">
        <v>22</v>
      </c>
      <c r="H3872" s="32">
        <v>100</v>
      </c>
    </row>
    <row r="3873" s="15" customFormat="1" ht="25" customHeight="1" spans="1:8">
      <c r="A3873" s="28">
        <v>3871</v>
      </c>
      <c r="B3873" s="29" t="s">
        <v>5575</v>
      </c>
      <c r="C3873" s="5" t="s">
        <v>5640</v>
      </c>
      <c r="D3873" s="5" t="s">
        <v>11</v>
      </c>
      <c r="E3873" s="5" t="s">
        <v>12</v>
      </c>
      <c r="F3873" s="30" t="s">
        <v>1853</v>
      </c>
      <c r="G3873" s="31" t="s">
        <v>22</v>
      </c>
      <c r="H3873" s="32">
        <v>100</v>
      </c>
    </row>
    <row r="3874" s="15" customFormat="1" ht="25" customHeight="1" spans="1:8">
      <c r="A3874" s="28">
        <v>3872</v>
      </c>
      <c r="B3874" s="29" t="s">
        <v>5575</v>
      </c>
      <c r="C3874" s="5" t="s">
        <v>5641</v>
      </c>
      <c r="D3874" s="5" t="s">
        <v>11</v>
      </c>
      <c r="E3874" s="5" t="s">
        <v>12</v>
      </c>
      <c r="F3874" s="30" t="s">
        <v>5642</v>
      </c>
      <c r="G3874" s="31" t="s">
        <v>22</v>
      </c>
      <c r="H3874" s="32">
        <v>100</v>
      </c>
    </row>
    <row r="3875" s="15" customFormat="1" ht="25" customHeight="1" spans="1:8">
      <c r="A3875" s="28">
        <v>3873</v>
      </c>
      <c r="B3875" s="29" t="s">
        <v>5575</v>
      </c>
      <c r="C3875" s="5" t="s">
        <v>5643</v>
      </c>
      <c r="D3875" s="5" t="s">
        <v>11</v>
      </c>
      <c r="E3875" s="5" t="s">
        <v>12</v>
      </c>
      <c r="F3875" s="30" t="s">
        <v>5644</v>
      </c>
      <c r="G3875" s="31" t="s">
        <v>22</v>
      </c>
      <c r="H3875" s="32">
        <v>100</v>
      </c>
    </row>
    <row r="3876" s="15" customFormat="1" ht="25" customHeight="1" spans="1:8">
      <c r="A3876" s="28">
        <v>3874</v>
      </c>
      <c r="B3876" s="29" t="s">
        <v>5575</v>
      </c>
      <c r="C3876" s="5" t="s">
        <v>5645</v>
      </c>
      <c r="D3876" s="5" t="s">
        <v>11</v>
      </c>
      <c r="E3876" s="5" t="s">
        <v>12</v>
      </c>
      <c r="F3876" s="30" t="s">
        <v>512</v>
      </c>
      <c r="G3876" s="31" t="s">
        <v>22</v>
      </c>
      <c r="H3876" s="32">
        <v>100</v>
      </c>
    </row>
    <row r="3877" s="15" customFormat="1" ht="25" customHeight="1" spans="1:8">
      <c r="A3877" s="28">
        <v>3875</v>
      </c>
      <c r="B3877" s="29" t="s">
        <v>5575</v>
      </c>
      <c r="C3877" s="5" t="s">
        <v>5646</v>
      </c>
      <c r="D3877" s="5" t="s">
        <v>15</v>
      </c>
      <c r="E3877" s="5" t="s">
        <v>12</v>
      </c>
      <c r="F3877" s="30" t="s">
        <v>512</v>
      </c>
      <c r="G3877" s="31" t="s">
        <v>22</v>
      </c>
      <c r="H3877" s="32">
        <v>100</v>
      </c>
    </row>
    <row r="3878" s="15" customFormat="1" ht="25" customHeight="1" spans="1:8">
      <c r="A3878" s="28">
        <v>3876</v>
      </c>
      <c r="B3878" s="29" t="s">
        <v>5575</v>
      </c>
      <c r="C3878" s="5" t="s">
        <v>5647</v>
      </c>
      <c r="D3878" s="5" t="s">
        <v>11</v>
      </c>
      <c r="E3878" s="5" t="s">
        <v>12</v>
      </c>
      <c r="F3878" s="30" t="s">
        <v>5648</v>
      </c>
      <c r="G3878" s="31" t="s">
        <v>22</v>
      </c>
      <c r="H3878" s="32">
        <v>100</v>
      </c>
    </row>
    <row r="3879" s="15" customFormat="1" ht="25" customHeight="1" spans="1:8">
      <c r="A3879" s="28">
        <v>3877</v>
      </c>
      <c r="B3879" s="29" t="s">
        <v>5575</v>
      </c>
      <c r="C3879" s="5" t="s">
        <v>5649</v>
      </c>
      <c r="D3879" s="5" t="s">
        <v>11</v>
      </c>
      <c r="E3879" s="5" t="s">
        <v>12</v>
      </c>
      <c r="F3879" s="30" t="s">
        <v>475</v>
      </c>
      <c r="G3879" s="31" t="s">
        <v>22</v>
      </c>
      <c r="H3879" s="32">
        <v>100</v>
      </c>
    </row>
    <row r="3880" s="15" customFormat="1" ht="25" customHeight="1" spans="1:8">
      <c r="A3880" s="28">
        <v>3878</v>
      </c>
      <c r="B3880" s="29" t="s">
        <v>5575</v>
      </c>
      <c r="C3880" s="5" t="s">
        <v>5650</v>
      </c>
      <c r="D3880" s="5" t="s">
        <v>11</v>
      </c>
      <c r="E3880" s="5" t="s">
        <v>12</v>
      </c>
      <c r="F3880" s="30" t="s">
        <v>5134</v>
      </c>
      <c r="G3880" s="31" t="s">
        <v>22</v>
      </c>
      <c r="H3880" s="32">
        <v>100</v>
      </c>
    </row>
    <row r="3881" s="15" customFormat="1" ht="25" customHeight="1" spans="1:8">
      <c r="A3881" s="28">
        <v>3879</v>
      </c>
      <c r="B3881" s="29" t="s">
        <v>5575</v>
      </c>
      <c r="C3881" s="5" t="s">
        <v>5651</v>
      </c>
      <c r="D3881" s="5" t="s">
        <v>15</v>
      </c>
      <c r="E3881" s="5" t="s">
        <v>12</v>
      </c>
      <c r="F3881" s="30" t="s">
        <v>5652</v>
      </c>
      <c r="G3881" s="31" t="s">
        <v>22</v>
      </c>
      <c r="H3881" s="32">
        <v>100</v>
      </c>
    </row>
    <row r="3882" s="15" customFormat="1" ht="25" customHeight="1" spans="1:8">
      <c r="A3882" s="28">
        <v>3880</v>
      </c>
      <c r="B3882" s="29" t="s">
        <v>5575</v>
      </c>
      <c r="C3882" s="5" t="s">
        <v>5653</v>
      </c>
      <c r="D3882" s="5" t="s">
        <v>15</v>
      </c>
      <c r="E3882" s="5" t="s">
        <v>12</v>
      </c>
      <c r="F3882" s="30" t="s">
        <v>2449</v>
      </c>
      <c r="G3882" s="31" t="s">
        <v>22</v>
      </c>
      <c r="H3882" s="32">
        <v>100</v>
      </c>
    </row>
    <row r="3883" s="15" customFormat="1" ht="25" customHeight="1" spans="1:8">
      <c r="A3883" s="28">
        <v>3881</v>
      </c>
      <c r="B3883" s="29" t="s">
        <v>5575</v>
      </c>
      <c r="C3883" s="5" t="s">
        <v>5654</v>
      </c>
      <c r="D3883" s="5" t="s">
        <v>11</v>
      </c>
      <c r="E3883" s="5" t="s">
        <v>12</v>
      </c>
      <c r="F3883" s="30" t="s">
        <v>5655</v>
      </c>
      <c r="G3883" s="31" t="s">
        <v>22</v>
      </c>
      <c r="H3883" s="32">
        <v>100</v>
      </c>
    </row>
    <row r="3884" s="15" customFormat="1" ht="25" customHeight="1" spans="1:8">
      <c r="A3884" s="28">
        <v>3882</v>
      </c>
      <c r="B3884" s="29" t="s">
        <v>5575</v>
      </c>
      <c r="C3884" s="5" t="s">
        <v>5656</v>
      </c>
      <c r="D3884" s="5" t="s">
        <v>15</v>
      </c>
      <c r="E3884" s="5" t="s">
        <v>12</v>
      </c>
      <c r="F3884" s="30" t="s">
        <v>5657</v>
      </c>
      <c r="G3884" s="31" t="s">
        <v>22</v>
      </c>
      <c r="H3884" s="32">
        <v>100</v>
      </c>
    </row>
    <row r="3885" s="15" customFormat="1" ht="25" customHeight="1" spans="1:8">
      <c r="A3885" s="28">
        <v>3883</v>
      </c>
      <c r="B3885" s="29" t="s">
        <v>5575</v>
      </c>
      <c r="C3885" s="5" t="s">
        <v>5658</v>
      </c>
      <c r="D3885" s="5" t="s">
        <v>11</v>
      </c>
      <c r="E3885" s="5" t="s">
        <v>12</v>
      </c>
      <c r="F3885" s="30" t="s">
        <v>3620</v>
      </c>
      <c r="G3885" s="31" t="s">
        <v>22</v>
      </c>
      <c r="H3885" s="32">
        <v>100</v>
      </c>
    </row>
    <row r="3886" s="15" customFormat="1" ht="25" customHeight="1" spans="1:8">
      <c r="A3886" s="28">
        <v>3884</v>
      </c>
      <c r="B3886" s="29" t="s">
        <v>5575</v>
      </c>
      <c r="C3886" s="5" t="s">
        <v>5659</v>
      </c>
      <c r="D3886" s="5" t="s">
        <v>11</v>
      </c>
      <c r="E3886" s="5" t="s">
        <v>12</v>
      </c>
      <c r="F3886" s="30" t="s">
        <v>3001</v>
      </c>
      <c r="G3886" s="31" t="s">
        <v>22</v>
      </c>
      <c r="H3886" s="32">
        <v>100</v>
      </c>
    </row>
    <row r="3887" s="15" customFormat="1" ht="25" customHeight="1" spans="1:8">
      <c r="A3887" s="28">
        <v>3885</v>
      </c>
      <c r="B3887" s="29" t="s">
        <v>5575</v>
      </c>
      <c r="C3887" s="5" t="s">
        <v>5660</v>
      </c>
      <c r="D3887" s="5" t="s">
        <v>11</v>
      </c>
      <c r="E3887" s="5" t="s">
        <v>12</v>
      </c>
      <c r="F3887" s="30" t="s">
        <v>1160</v>
      </c>
      <c r="G3887" s="31" t="s">
        <v>22</v>
      </c>
      <c r="H3887" s="32">
        <v>100</v>
      </c>
    </row>
    <row r="3888" s="15" customFormat="1" ht="25" customHeight="1" spans="1:8">
      <c r="A3888" s="28">
        <v>3886</v>
      </c>
      <c r="B3888" s="29" t="s">
        <v>5575</v>
      </c>
      <c r="C3888" s="5" t="s">
        <v>5661</v>
      </c>
      <c r="D3888" s="5" t="s">
        <v>15</v>
      </c>
      <c r="E3888" s="5" t="s">
        <v>12</v>
      </c>
      <c r="F3888" s="30" t="s">
        <v>1714</v>
      </c>
      <c r="G3888" s="31" t="s">
        <v>22</v>
      </c>
      <c r="H3888" s="32">
        <v>100</v>
      </c>
    </row>
    <row r="3889" s="15" customFormat="1" ht="25" customHeight="1" spans="1:8">
      <c r="A3889" s="28">
        <v>3887</v>
      </c>
      <c r="B3889" s="29" t="s">
        <v>5575</v>
      </c>
      <c r="C3889" s="5" t="s">
        <v>5662</v>
      </c>
      <c r="D3889" s="5" t="s">
        <v>11</v>
      </c>
      <c r="E3889" s="5" t="s">
        <v>12</v>
      </c>
      <c r="F3889" s="30" t="s">
        <v>3220</v>
      </c>
      <c r="G3889" s="31" t="s">
        <v>22</v>
      </c>
      <c r="H3889" s="32">
        <v>100</v>
      </c>
    </row>
    <row r="3890" s="15" customFormat="1" ht="25" customHeight="1" spans="1:8">
      <c r="A3890" s="28">
        <v>3888</v>
      </c>
      <c r="B3890" s="29" t="s">
        <v>5575</v>
      </c>
      <c r="C3890" s="5" t="s">
        <v>5663</v>
      </c>
      <c r="D3890" s="5" t="s">
        <v>15</v>
      </c>
      <c r="E3890" s="5" t="s">
        <v>12</v>
      </c>
      <c r="F3890" s="30" t="s">
        <v>691</v>
      </c>
      <c r="G3890" s="31" t="s">
        <v>22</v>
      </c>
      <c r="H3890" s="32">
        <v>100</v>
      </c>
    </row>
    <row r="3891" s="15" customFormat="1" ht="25" customHeight="1" spans="1:8">
      <c r="A3891" s="28">
        <v>3889</v>
      </c>
      <c r="B3891" s="29" t="s">
        <v>5575</v>
      </c>
      <c r="C3891" s="5" t="s">
        <v>5664</v>
      </c>
      <c r="D3891" s="5" t="s">
        <v>11</v>
      </c>
      <c r="E3891" s="5" t="s">
        <v>12</v>
      </c>
      <c r="F3891" s="30" t="s">
        <v>691</v>
      </c>
      <c r="G3891" s="31" t="s">
        <v>22</v>
      </c>
      <c r="H3891" s="32">
        <v>100</v>
      </c>
    </row>
    <row r="3892" s="15" customFormat="1" ht="25" customHeight="1" spans="1:8">
      <c r="A3892" s="28">
        <v>3890</v>
      </c>
      <c r="B3892" s="29" t="s">
        <v>5575</v>
      </c>
      <c r="C3892" s="5" t="s">
        <v>5070</v>
      </c>
      <c r="D3892" s="5" t="s">
        <v>11</v>
      </c>
      <c r="E3892" s="5" t="s">
        <v>12</v>
      </c>
      <c r="F3892" s="30" t="s">
        <v>2636</v>
      </c>
      <c r="G3892" s="31" t="s">
        <v>22</v>
      </c>
      <c r="H3892" s="32">
        <v>100</v>
      </c>
    </row>
    <row r="3893" s="15" customFormat="1" ht="25" customHeight="1" spans="1:8">
      <c r="A3893" s="28">
        <v>3891</v>
      </c>
      <c r="B3893" s="29" t="s">
        <v>5575</v>
      </c>
      <c r="C3893" s="5" t="s">
        <v>5665</v>
      </c>
      <c r="D3893" s="5" t="s">
        <v>11</v>
      </c>
      <c r="E3893" s="5" t="s">
        <v>12</v>
      </c>
      <c r="F3893" s="30" t="s">
        <v>5666</v>
      </c>
      <c r="G3893" s="31" t="s">
        <v>22</v>
      </c>
      <c r="H3893" s="32">
        <v>100</v>
      </c>
    </row>
    <row r="3894" s="15" customFormat="1" ht="25" customHeight="1" spans="1:8">
      <c r="A3894" s="28">
        <v>3892</v>
      </c>
      <c r="B3894" s="29" t="s">
        <v>5575</v>
      </c>
      <c r="C3894" s="5" t="s">
        <v>5667</v>
      </c>
      <c r="D3894" s="5" t="s">
        <v>11</v>
      </c>
      <c r="E3894" s="5" t="s">
        <v>12</v>
      </c>
      <c r="F3894" s="30" t="s">
        <v>1874</v>
      </c>
      <c r="G3894" s="31" t="s">
        <v>22</v>
      </c>
      <c r="H3894" s="32">
        <v>100</v>
      </c>
    </row>
    <row r="3895" s="15" customFormat="1" ht="25" customHeight="1" spans="1:8">
      <c r="A3895" s="28">
        <v>3893</v>
      </c>
      <c r="B3895" s="29" t="s">
        <v>5575</v>
      </c>
      <c r="C3895" s="5" t="s">
        <v>5668</v>
      </c>
      <c r="D3895" s="5" t="s">
        <v>15</v>
      </c>
      <c r="E3895" s="5" t="s">
        <v>12</v>
      </c>
      <c r="F3895" s="30" t="s">
        <v>2739</v>
      </c>
      <c r="G3895" s="31" t="s">
        <v>22</v>
      </c>
      <c r="H3895" s="32">
        <v>100</v>
      </c>
    </row>
    <row r="3896" s="15" customFormat="1" ht="25" customHeight="1" spans="1:8">
      <c r="A3896" s="28">
        <v>3894</v>
      </c>
      <c r="B3896" s="29" t="s">
        <v>5575</v>
      </c>
      <c r="C3896" s="5" t="s">
        <v>5669</v>
      </c>
      <c r="D3896" s="5" t="s">
        <v>15</v>
      </c>
      <c r="E3896" s="5" t="s">
        <v>12</v>
      </c>
      <c r="F3896" s="30" t="s">
        <v>5670</v>
      </c>
      <c r="G3896" s="31" t="s">
        <v>22</v>
      </c>
      <c r="H3896" s="32">
        <v>100</v>
      </c>
    </row>
    <row r="3897" s="15" customFormat="1" ht="25" customHeight="1" spans="1:8">
      <c r="A3897" s="28">
        <v>3895</v>
      </c>
      <c r="B3897" s="29" t="s">
        <v>5575</v>
      </c>
      <c r="C3897" s="5" t="s">
        <v>5671</v>
      </c>
      <c r="D3897" s="5" t="s">
        <v>11</v>
      </c>
      <c r="E3897" s="5" t="s">
        <v>12</v>
      </c>
      <c r="F3897" s="30" t="s">
        <v>5672</v>
      </c>
      <c r="G3897" s="31" t="s">
        <v>22</v>
      </c>
      <c r="H3897" s="32">
        <v>100</v>
      </c>
    </row>
    <row r="3898" s="15" customFormat="1" ht="25" customHeight="1" spans="1:8">
      <c r="A3898" s="28">
        <v>3896</v>
      </c>
      <c r="B3898" s="29" t="s">
        <v>5575</v>
      </c>
      <c r="C3898" s="5" t="s">
        <v>1518</v>
      </c>
      <c r="D3898" s="5" t="s">
        <v>11</v>
      </c>
      <c r="E3898" s="5" t="s">
        <v>12</v>
      </c>
      <c r="F3898" s="30" t="s">
        <v>1499</v>
      </c>
      <c r="G3898" s="31" t="s">
        <v>22</v>
      </c>
      <c r="H3898" s="32">
        <v>100</v>
      </c>
    </row>
    <row r="3899" s="15" customFormat="1" ht="25" customHeight="1" spans="1:8">
      <c r="A3899" s="28">
        <v>3897</v>
      </c>
      <c r="B3899" s="29" t="s">
        <v>5575</v>
      </c>
      <c r="C3899" s="5" t="s">
        <v>5673</v>
      </c>
      <c r="D3899" s="5" t="s">
        <v>11</v>
      </c>
      <c r="E3899" s="5" t="s">
        <v>12</v>
      </c>
      <c r="F3899" s="30" t="s">
        <v>4391</v>
      </c>
      <c r="G3899" s="31" t="s">
        <v>22</v>
      </c>
      <c r="H3899" s="32">
        <v>100</v>
      </c>
    </row>
    <row r="3900" s="15" customFormat="1" ht="25" customHeight="1" spans="1:8">
      <c r="A3900" s="28">
        <v>3898</v>
      </c>
      <c r="B3900" s="29" t="s">
        <v>5575</v>
      </c>
      <c r="C3900" s="5" t="s">
        <v>5674</v>
      </c>
      <c r="D3900" s="5" t="s">
        <v>11</v>
      </c>
      <c r="E3900" s="5" t="s">
        <v>12</v>
      </c>
      <c r="F3900" s="30" t="s">
        <v>173</v>
      </c>
      <c r="G3900" s="31" t="s">
        <v>22</v>
      </c>
      <c r="H3900" s="32">
        <v>100</v>
      </c>
    </row>
    <row r="3901" s="15" customFormat="1" ht="25" customHeight="1" spans="1:8">
      <c r="A3901" s="28">
        <v>3899</v>
      </c>
      <c r="B3901" s="29" t="s">
        <v>5575</v>
      </c>
      <c r="C3901" s="5" t="s">
        <v>5675</v>
      </c>
      <c r="D3901" s="5" t="s">
        <v>11</v>
      </c>
      <c r="E3901" s="5" t="s">
        <v>12</v>
      </c>
      <c r="F3901" s="30" t="s">
        <v>5676</v>
      </c>
      <c r="G3901" s="31" t="s">
        <v>22</v>
      </c>
      <c r="H3901" s="32">
        <v>100</v>
      </c>
    </row>
    <row r="3902" s="15" customFormat="1" ht="25" customHeight="1" spans="1:8">
      <c r="A3902" s="28">
        <v>3900</v>
      </c>
      <c r="B3902" s="29" t="s">
        <v>5575</v>
      </c>
      <c r="C3902" s="5" t="s">
        <v>5677</v>
      </c>
      <c r="D3902" s="5" t="s">
        <v>11</v>
      </c>
      <c r="E3902" s="5" t="s">
        <v>12</v>
      </c>
      <c r="F3902" s="30" t="s">
        <v>5678</v>
      </c>
      <c r="G3902" s="31" t="s">
        <v>22</v>
      </c>
      <c r="H3902" s="32">
        <v>100</v>
      </c>
    </row>
    <row r="3903" s="15" customFormat="1" ht="25" customHeight="1" spans="1:8">
      <c r="A3903" s="28">
        <v>3901</v>
      </c>
      <c r="B3903" s="29" t="s">
        <v>5575</v>
      </c>
      <c r="C3903" s="5" t="s">
        <v>5679</v>
      </c>
      <c r="D3903" s="5" t="s">
        <v>11</v>
      </c>
      <c r="E3903" s="5" t="s">
        <v>12</v>
      </c>
      <c r="F3903" s="30" t="s">
        <v>566</v>
      </c>
      <c r="G3903" s="31" t="s">
        <v>22</v>
      </c>
      <c r="H3903" s="32">
        <v>100</v>
      </c>
    </row>
    <row r="3904" s="15" customFormat="1" ht="25" customHeight="1" spans="1:8">
      <c r="A3904" s="28">
        <v>3902</v>
      </c>
      <c r="B3904" s="29" t="s">
        <v>5575</v>
      </c>
      <c r="C3904" s="5" t="s">
        <v>5680</v>
      </c>
      <c r="D3904" s="5" t="s">
        <v>15</v>
      </c>
      <c r="E3904" s="5" t="s">
        <v>12</v>
      </c>
      <c r="F3904" s="30" t="s">
        <v>5458</v>
      </c>
      <c r="G3904" s="31" t="s">
        <v>22</v>
      </c>
      <c r="H3904" s="32">
        <v>100</v>
      </c>
    </row>
    <row r="3905" s="15" customFormat="1" ht="25" customHeight="1" spans="1:8">
      <c r="A3905" s="28">
        <v>3903</v>
      </c>
      <c r="B3905" s="29" t="s">
        <v>5575</v>
      </c>
      <c r="C3905" s="5" t="s">
        <v>5681</v>
      </c>
      <c r="D3905" s="5" t="s">
        <v>15</v>
      </c>
      <c r="E3905" s="5" t="s">
        <v>12</v>
      </c>
      <c r="F3905" s="30" t="s">
        <v>1876</v>
      </c>
      <c r="G3905" s="31" t="s">
        <v>22</v>
      </c>
      <c r="H3905" s="32">
        <v>100</v>
      </c>
    </row>
    <row r="3906" s="15" customFormat="1" ht="25" customHeight="1" spans="1:8">
      <c r="A3906" s="28">
        <v>3904</v>
      </c>
      <c r="B3906" s="29" t="s">
        <v>5575</v>
      </c>
      <c r="C3906" s="5" t="s">
        <v>5682</v>
      </c>
      <c r="D3906" s="5" t="s">
        <v>11</v>
      </c>
      <c r="E3906" s="5" t="s">
        <v>12</v>
      </c>
      <c r="F3906" s="30" t="s">
        <v>5441</v>
      </c>
      <c r="G3906" s="31" t="s">
        <v>22</v>
      </c>
      <c r="H3906" s="32">
        <v>100</v>
      </c>
    </row>
    <row r="3907" s="15" customFormat="1" ht="25" customHeight="1" spans="1:8">
      <c r="A3907" s="28">
        <v>3905</v>
      </c>
      <c r="B3907" s="29" t="s">
        <v>5575</v>
      </c>
      <c r="C3907" s="5" t="s">
        <v>5683</v>
      </c>
      <c r="D3907" s="5" t="s">
        <v>11</v>
      </c>
      <c r="E3907" s="5" t="s">
        <v>12</v>
      </c>
      <c r="F3907" s="30" t="s">
        <v>760</v>
      </c>
      <c r="G3907" s="31" t="s">
        <v>22</v>
      </c>
      <c r="H3907" s="32">
        <v>100</v>
      </c>
    </row>
    <row r="3908" s="15" customFormat="1" ht="25" customHeight="1" spans="1:8">
      <c r="A3908" s="28">
        <v>3906</v>
      </c>
      <c r="B3908" s="29" t="s">
        <v>5575</v>
      </c>
      <c r="C3908" s="5" t="s">
        <v>5684</v>
      </c>
      <c r="D3908" s="5" t="s">
        <v>11</v>
      </c>
      <c r="E3908" s="5" t="s">
        <v>12</v>
      </c>
      <c r="F3908" s="30" t="s">
        <v>4885</v>
      </c>
      <c r="G3908" s="31" t="s">
        <v>22</v>
      </c>
      <c r="H3908" s="32">
        <v>100</v>
      </c>
    </row>
    <row r="3909" s="15" customFormat="1" ht="25" customHeight="1" spans="1:8">
      <c r="A3909" s="28">
        <v>3907</v>
      </c>
      <c r="B3909" s="29" t="s">
        <v>5575</v>
      </c>
      <c r="C3909" s="5" t="s">
        <v>5685</v>
      </c>
      <c r="D3909" s="5" t="s">
        <v>11</v>
      </c>
      <c r="E3909" s="5" t="s">
        <v>12</v>
      </c>
      <c r="F3909" s="30" t="s">
        <v>5686</v>
      </c>
      <c r="G3909" s="31" t="s">
        <v>22</v>
      </c>
      <c r="H3909" s="32">
        <v>100</v>
      </c>
    </row>
    <row r="3910" s="15" customFormat="1" ht="25" customHeight="1" spans="1:8">
      <c r="A3910" s="28">
        <v>3908</v>
      </c>
      <c r="B3910" s="29" t="s">
        <v>5575</v>
      </c>
      <c r="C3910" s="5" t="s">
        <v>5687</v>
      </c>
      <c r="D3910" s="5" t="s">
        <v>11</v>
      </c>
      <c r="E3910" s="5" t="s">
        <v>12</v>
      </c>
      <c r="F3910" s="30" t="s">
        <v>1039</v>
      </c>
      <c r="G3910" s="31" t="s">
        <v>22</v>
      </c>
      <c r="H3910" s="32">
        <v>100</v>
      </c>
    </row>
    <row r="3911" s="15" customFormat="1" ht="25" customHeight="1" spans="1:8">
      <c r="A3911" s="28">
        <v>3909</v>
      </c>
      <c r="B3911" s="29" t="s">
        <v>5575</v>
      </c>
      <c r="C3911" s="5" t="s">
        <v>5688</v>
      </c>
      <c r="D3911" s="5" t="s">
        <v>11</v>
      </c>
      <c r="E3911" s="5" t="s">
        <v>12</v>
      </c>
      <c r="F3911" s="30" t="s">
        <v>1516</v>
      </c>
      <c r="G3911" s="31" t="s">
        <v>22</v>
      </c>
      <c r="H3911" s="32">
        <v>100</v>
      </c>
    </row>
    <row r="3912" s="15" customFormat="1" ht="25" customHeight="1" spans="1:8">
      <c r="A3912" s="28">
        <v>3910</v>
      </c>
      <c r="B3912" s="29" t="s">
        <v>5575</v>
      </c>
      <c r="C3912" s="5" t="s">
        <v>5689</v>
      </c>
      <c r="D3912" s="5" t="s">
        <v>11</v>
      </c>
      <c r="E3912" s="5" t="s">
        <v>12</v>
      </c>
      <c r="F3912" s="30" t="s">
        <v>1473</v>
      </c>
      <c r="G3912" s="31" t="s">
        <v>22</v>
      </c>
      <c r="H3912" s="32">
        <v>100</v>
      </c>
    </row>
    <row r="3913" s="15" customFormat="1" ht="25" customHeight="1" spans="1:8">
      <c r="A3913" s="28">
        <v>3911</v>
      </c>
      <c r="B3913" s="29" t="s">
        <v>5575</v>
      </c>
      <c r="C3913" s="5" t="s">
        <v>5690</v>
      </c>
      <c r="D3913" s="5" t="s">
        <v>15</v>
      </c>
      <c r="E3913" s="5" t="s">
        <v>12</v>
      </c>
      <c r="F3913" s="30" t="s">
        <v>3489</v>
      </c>
      <c r="G3913" s="31" t="s">
        <v>22</v>
      </c>
      <c r="H3913" s="32">
        <v>100</v>
      </c>
    </row>
    <row r="3914" s="15" customFormat="1" ht="25" customHeight="1" spans="1:8">
      <c r="A3914" s="28">
        <v>3912</v>
      </c>
      <c r="B3914" s="29" t="s">
        <v>5575</v>
      </c>
      <c r="C3914" s="5" t="s">
        <v>5691</v>
      </c>
      <c r="D3914" s="5" t="s">
        <v>15</v>
      </c>
      <c r="E3914" s="5" t="s">
        <v>12</v>
      </c>
      <c r="F3914" s="30" t="s">
        <v>1214</v>
      </c>
      <c r="G3914" s="31" t="s">
        <v>22</v>
      </c>
      <c r="H3914" s="32">
        <v>100</v>
      </c>
    </row>
    <row r="3915" s="15" customFormat="1" ht="25" customHeight="1" spans="1:8">
      <c r="A3915" s="28">
        <v>3913</v>
      </c>
      <c r="B3915" s="29" t="s">
        <v>5575</v>
      </c>
      <c r="C3915" s="5" t="s">
        <v>5692</v>
      </c>
      <c r="D3915" s="5" t="s">
        <v>11</v>
      </c>
      <c r="E3915" s="5" t="s">
        <v>12</v>
      </c>
      <c r="F3915" s="30" t="s">
        <v>527</v>
      </c>
      <c r="G3915" s="31" t="s">
        <v>22</v>
      </c>
      <c r="H3915" s="32">
        <v>100</v>
      </c>
    </row>
    <row r="3916" s="15" customFormat="1" ht="25" customHeight="1" spans="1:8">
      <c r="A3916" s="28">
        <v>3914</v>
      </c>
      <c r="B3916" s="29" t="s">
        <v>5575</v>
      </c>
      <c r="C3916" s="5" t="s">
        <v>5693</v>
      </c>
      <c r="D3916" s="5" t="s">
        <v>15</v>
      </c>
      <c r="E3916" s="5" t="s">
        <v>12</v>
      </c>
      <c r="F3916" s="30" t="s">
        <v>5316</v>
      </c>
      <c r="G3916" s="31" t="s">
        <v>22</v>
      </c>
      <c r="H3916" s="32">
        <v>100</v>
      </c>
    </row>
    <row r="3917" s="15" customFormat="1" ht="25" customHeight="1" spans="1:8">
      <c r="A3917" s="28">
        <v>3915</v>
      </c>
      <c r="B3917" s="29" t="s">
        <v>5575</v>
      </c>
      <c r="C3917" s="5" t="s">
        <v>5694</v>
      </c>
      <c r="D3917" s="5" t="s">
        <v>11</v>
      </c>
      <c r="E3917" s="5" t="s">
        <v>12</v>
      </c>
      <c r="F3917" s="30" t="s">
        <v>3022</v>
      </c>
      <c r="G3917" s="31" t="s">
        <v>22</v>
      </c>
      <c r="H3917" s="32">
        <v>100</v>
      </c>
    </row>
    <row r="3918" s="15" customFormat="1" ht="25" customHeight="1" spans="1:8">
      <c r="A3918" s="28">
        <v>3916</v>
      </c>
      <c r="B3918" s="29" t="s">
        <v>5575</v>
      </c>
      <c r="C3918" s="5" t="s">
        <v>5695</v>
      </c>
      <c r="D3918" s="5" t="s">
        <v>15</v>
      </c>
      <c r="E3918" s="5" t="s">
        <v>12</v>
      </c>
      <c r="F3918" s="30" t="s">
        <v>5696</v>
      </c>
      <c r="G3918" s="31" t="s">
        <v>22</v>
      </c>
      <c r="H3918" s="32">
        <v>100</v>
      </c>
    </row>
    <row r="3919" s="15" customFormat="1" ht="25" customHeight="1" spans="1:8">
      <c r="A3919" s="28">
        <v>3917</v>
      </c>
      <c r="B3919" s="29" t="s">
        <v>5575</v>
      </c>
      <c r="C3919" s="5" t="s">
        <v>5697</v>
      </c>
      <c r="D3919" s="5" t="s">
        <v>11</v>
      </c>
      <c r="E3919" s="5" t="s">
        <v>12</v>
      </c>
      <c r="F3919" s="30" t="s">
        <v>4770</v>
      </c>
      <c r="G3919" s="31" t="s">
        <v>22</v>
      </c>
      <c r="H3919" s="32">
        <v>100</v>
      </c>
    </row>
    <row r="3920" s="15" customFormat="1" ht="25" customHeight="1" spans="1:8">
      <c r="A3920" s="28">
        <v>3918</v>
      </c>
      <c r="B3920" s="29" t="s">
        <v>5575</v>
      </c>
      <c r="C3920" s="5" t="s">
        <v>5698</v>
      </c>
      <c r="D3920" s="5" t="s">
        <v>11</v>
      </c>
      <c r="E3920" s="5" t="s">
        <v>12</v>
      </c>
      <c r="F3920" s="30" t="s">
        <v>2486</v>
      </c>
      <c r="G3920" s="31" t="s">
        <v>22</v>
      </c>
      <c r="H3920" s="32">
        <v>100</v>
      </c>
    </row>
    <row r="3921" s="15" customFormat="1" ht="25" customHeight="1" spans="1:8">
      <c r="A3921" s="28">
        <v>3919</v>
      </c>
      <c r="B3921" s="29" t="s">
        <v>5575</v>
      </c>
      <c r="C3921" s="5" t="s">
        <v>5699</v>
      </c>
      <c r="D3921" s="5" t="s">
        <v>11</v>
      </c>
      <c r="E3921" s="5" t="s">
        <v>12</v>
      </c>
      <c r="F3921" s="30" t="s">
        <v>4757</v>
      </c>
      <c r="G3921" s="31" t="s">
        <v>22</v>
      </c>
      <c r="H3921" s="32">
        <v>100</v>
      </c>
    </row>
    <row r="3922" s="15" customFormat="1" ht="25" customHeight="1" spans="1:8">
      <c r="A3922" s="28">
        <v>3920</v>
      </c>
      <c r="B3922" s="29" t="s">
        <v>5575</v>
      </c>
      <c r="C3922" s="5" t="s">
        <v>5700</v>
      </c>
      <c r="D3922" s="5" t="s">
        <v>15</v>
      </c>
      <c r="E3922" s="5" t="s">
        <v>12</v>
      </c>
      <c r="F3922" s="30" t="s">
        <v>2896</v>
      </c>
      <c r="G3922" s="31" t="s">
        <v>22</v>
      </c>
      <c r="H3922" s="32">
        <v>100</v>
      </c>
    </row>
    <row r="3923" s="15" customFormat="1" ht="25" customHeight="1" spans="1:8">
      <c r="A3923" s="28">
        <v>3921</v>
      </c>
      <c r="B3923" s="29" t="s">
        <v>5575</v>
      </c>
      <c r="C3923" s="5" t="s">
        <v>5701</v>
      </c>
      <c r="D3923" s="5" t="s">
        <v>11</v>
      </c>
      <c r="E3923" s="5" t="s">
        <v>12</v>
      </c>
      <c r="F3923" s="30" t="s">
        <v>204</v>
      </c>
      <c r="G3923" s="31" t="s">
        <v>22</v>
      </c>
      <c r="H3923" s="32">
        <v>100</v>
      </c>
    </row>
    <row r="3924" s="15" customFormat="1" ht="25" customHeight="1" spans="1:8">
      <c r="A3924" s="28">
        <v>3922</v>
      </c>
      <c r="B3924" s="29" t="s">
        <v>5575</v>
      </c>
      <c r="C3924" s="5" t="s">
        <v>5702</v>
      </c>
      <c r="D3924" s="5" t="s">
        <v>11</v>
      </c>
      <c r="E3924" s="5" t="s">
        <v>12</v>
      </c>
      <c r="F3924" s="30" t="s">
        <v>3492</v>
      </c>
      <c r="G3924" s="31" t="s">
        <v>22</v>
      </c>
      <c r="H3924" s="32">
        <v>100</v>
      </c>
    </row>
    <row r="3925" s="15" customFormat="1" ht="25" customHeight="1" spans="1:8">
      <c r="A3925" s="28">
        <v>3923</v>
      </c>
      <c r="B3925" s="29" t="s">
        <v>5575</v>
      </c>
      <c r="C3925" s="5" t="s">
        <v>5703</v>
      </c>
      <c r="D3925" s="5" t="s">
        <v>15</v>
      </c>
      <c r="E3925" s="5" t="s">
        <v>12</v>
      </c>
      <c r="F3925" s="30" t="s">
        <v>1173</v>
      </c>
      <c r="G3925" s="31" t="s">
        <v>22</v>
      </c>
      <c r="H3925" s="32">
        <v>100</v>
      </c>
    </row>
    <row r="3926" s="15" customFormat="1" ht="25" customHeight="1" spans="1:8">
      <c r="A3926" s="28">
        <v>3924</v>
      </c>
      <c r="B3926" s="29" t="s">
        <v>5575</v>
      </c>
      <c r="C3926" s="5" t="s">
        <v>5704</v>
      </c>
      <c r="D3926" s="5" t="s">
        <v>11</v>
      </c>
      <c r="E3926" s="5" t="s">
        <v>12</v>
      </c>
      <c r="F3926" s="30" t="s">
        <v>1895</v>
      </c>
      <c r="G3926" s="31" t="s">
        <v>22</v>
      </c>
      <c r="H3926" s="32">
        <v>100</v>
      </c>
    </row>
    <row r="3927" s="15" customFormat="1" ht="25" customHeight="1" spans="1:8">
      <c r="A3927" s="28">
        <v>3925</v>
      </c>
      <c r="B3927" s="29" t="s">
        <v>5575</v>
      </c>
      <c r="C3927" s="5" t="s">
        <v>5705</v>
      </c>
      <c r="D3927" s="5" t="s">
        <v>15</v>
      </c>
      <c r="E3927" s="5" t="s">
        <v>12</v>
      </c>
      <c r="F3927" s="30" t="s">
        <v>1570</v>
      </c>
      <c r="G3927" s="31" t="s">
        <v>22</v>
      </c>
      <c r="H3927" s="32">
        <v>100</v>
      </c>
    </row>
    <row r="3928" s="15" customFormat="1" ht="25" customHeight="1" spans="1:8">
      <c r="A3928" s="28">
        <v>3926</v>
      </c>
      <c r="B3928" s="29" t="s">
        <v>5575</v>
      </c>
      <c r="C3928" s="5" t="s">
        <v>5706</v>
      </c>
      <c r="D3928" s="5" t="s">
        <v>15</v>
      </c>
      <c r="E3928" s="5" t="s">
        <v>12</v>
      </c>
      <c r="F3928" s="30" t="s">
        <v>3916</v>
      </c>
      <c r="G3928" s="31" t="s">
        <v>22</v>
      </c>
      <c r="H3928" s="32">
        <v>100</v>
      </c>
    </row>
    <row r="3929" s="15" customFormat="1" ht="25" customHeight="1" spans="1:8">
      <c r="A3929" s="28">
        <v>3927</v>
      </c>
      <c r="B3929" s="29" t="s">
        <v>5575</v>
      </c>
      <c r="C3929" s="5" t="s">
        <v>5707</v>
      </c>
      <c r="D3929" s="5" t="s">
        <v>11</v>
      </c>
      <c r="E3929" s="5" t="s">
        <v>12</v>
      </c>
      <c r="F3929" s="30" t="s">
        <v>5708</v>
      </c>
      <c r="G3929" s="31" t="s">
        <v>22</v>
      </c>
      <c r="H3929" s="32">
        <v>100</v>
      </c>
    </row>
    <row r="3930" s="15" customFormat="1" ht="25" customHeight="1" spans="1:8">
      <c r="A3930" s="28">
        <v>3928</v>
      </c>
      <c r="B3930" s="29" t="s">
        <v>5575</v>
      </c>
      <c r="C3930" s="5" t="s">
        <v>5709</v>
      </c>
      <c r="D3930" s="5" t="s">
        <v>11</v>
      </c>
      <c r="E3930" s="5" t="s">
        <v>12</v>
      </c>
      <c r="F3930" s="30" t="s">
        <v>2526</v>
      </c>
      <c r="G3930" s="31" t="s">
        <v>22</v>
      </c>
      <c r="H3930" s="32">
        <v>100</v>
      </c>
    </row>
    <row r="3931" s="15" customFormat="1" ht="25" customHeight="1" spans="1:8">
      <c r="A3931" s="28">
        <v>3929</v>
      </c>
      <c r="B3931" s="29" t="s">
        <v>5575</v>
      </c>
      <c r="C3931" s="5" t="s">
        <v>5710</v>
      </c>
      <c r="D3931" s="5" t="s">
        <v>11</v>
      </c>
      <c r="E3931" s="5" t="s">
        <v>12</v>
      </c>
      <c r="F3931" s="30" t="s">
        <v>211</v>
      </c>
      <c r="G3931" s="31" t="s">
        <v>22</v>
      </c>
      <c r="H3931" s="32">
        <v>100</v>
      </c>
    </row>
    <row r="3932" s="15" customFormat="1" ht="25" customHeight="1" spans="1:8">
      <c r="A3932" s="28">
        <v>3930</v>
      </c>
      <c r="B3932" s="29" t="s">
        <v>5575</v>
      </c>
      <c r="C3932" s="5" t="s">
        <v>5711</v>
      </c>
      <c r="D3932" s="5" t="s">
        <v>11</v>
      </c>
      <c r="E3932" s="5" t="s">
        <v>12</v>
      </c>
      <c r="F3932" s="30" t="s">
        <v>1214</v>
      </c>
      <c r="G3932" s="31" t="s">
        <v>22</v>
      </c>
      <c r="H3932" s="32">
        <v>100</v>
      </c>
    </row>
    <row r="3933" s="15" customFormat="1" ht="25" customHeight="1" spans="1:8">
      <c r="A3933" s="28">
        <v>3931</v>
      </c>
      <c r="B3933" s="29" t="s">
        <v>5575</v>
      </c>
      <c r="C3933" s="5" t="s">
        <v>5712</v>
      </c>
      <c r="D3933" s="5" t="s">
        <v>11</v>
      </c>
      <c r="E3933" s="5" t="s">
        <v>12</v>
      </c>
      <c r="F3933" s="30" t="s">
        <v>5713</v>
      </c>
      <c r="G3933" s="31" t="s">
        <v>22</v>
      </c>
      <c r="H3933" s="32">
        <v>100</v>
      </c>
    </row>
    <row r="3934" s="15" customFormat="1" ht="25" customHeight="1" spans="1:8">
      <c r="A3934" s="28">
        <v>3932</v>
      </c>
      <c r="B3934" s="29" t="s">
        <v>5575</v>
      </c>
      <c r="C3934" s="5" t="s">
        <v>5714</v>
      </c>
      <c r="D3934" s="5" t="s">
        <v>15</v>
      </c>
      <c r="E3934" s="5" t="s">
        <v>12</v>
      </c>
      <c r="F3934" s="30" t="s">
        <v>5715</v>
      </c>
      <c r="G3934" s="31" t="s">
        <v>22</v>
      </c>
      <c r="H3934" s="32">
        <v>100</v>
      </c>
    </row>
    <row r="3935" s="15" customFormat="1" ht="25" customHeight="1" spans="1:8">
      <c r="A3935" s="28">
        <v>3933</v>
      </c>
      <c r="B3935" s="29" t="s">
        <v>5575</v>
      </c>
      <c r="C3935" s="5" t="s">
        <v>5716</v>
      </c>
      <c r="D3935" s="5" t="s">
        <v>11</v>
      </c>
      <c r="E3935" s="5" t="s">
        <v>12</v>
      </c>
      <c r="F3935" s="30" t="s">
        <v>2293</v>
      </c>
      <c r="G3935" s="31" t="s">
        <v>22</v>
      </c>
      <c r="H3935" s="32">
        <v>100</v>
      </c>
    </row>
    <row r="3936" s="15" customFormat="1" ht="25" customHeight="1" spans="1:8">
      <c r="A3936" s="28">
        <v>3934</v>
      </c>
      <c r="B3936" s="29" t="s">
        <v>5575</v>
      </c>
      <c r="C3936" s="5" t="s">
        <v>5717</v>
      </c>
      <c r="D3936" s="5" t="s">
        <v>11</v>
      </c>
      <c r="E3936" s="5" t="s">
        <v>12</v>
      </c>
      <c r="F3936" s="30" t="s">
        <v>2931</v>
      </c>
      <c r="G3936" s="31" t="s">
        <v>22</v>
      </c>
      <c r="H3936" s="32">
        <v>100</v>
      </c>
    </row>
    <row r="3937" s="15" customFormat="1" ht="25" customHeight="1" spans="1:8">
      <c r="A3937" s="28">
        <v>3935</v>
      </c>
      <c r="B3937" s="29" t="s">
        <v>5575</v>
      </c>
      <c r="C3937" s="5" t="s">
        <v>5718</v>
      </c>
      <c r="D3937" s="5" t="s">
        <v>15</v>
      </c>
      <c r="E3937" s="5" t="s">
        <v>12</v>
      </c>
      <c r="F3937" s="30" t="s">
        <v>1690</v>
      </c>
      <c r="G3937" s="31" t="s">
        <v>22</v>
      </c>
      <c r="H3937" s="32">
        <v>100</v>
      </c>
    </row>
    <row r="3938" s="15" customFormat="1" ht="25" customHeight="1" spans="1:8">
      <c r="A3938" s="28">
        <v>3936</v>
      </c>
      <c r="B3938" s="29" t="s">
        <v>5575</v>
      </c>
      <c r="C3938" s="5" t="s">
        <v>5719</v>
      </c>
      <c r="D3938" s="5" t="s">
        <v>11</v>
      </c>
      <c r="E3938" s="5" t="s">
        <v>12</v>
      </c>
      <c r="F3938" s="30" t="s">
        <v>525</v>
      </c>
      <c r="G3938" s="31" t="s">
        <v>22</v>
      </c>
      <c r="H3938" s="32">
        <v>100</v>
      </c>
    </row>
    <row r="3939" s="15" customFormat="1" ht="25" customHeight="1" spans="1:8">
      <c r="A3939" s="28">
        <v>3937</v>
      </c>
      <c r="B3939" s="29" t="s">
        <v>5575</v>
      </c>
      <c r="C3939" s="5" t="s">
        <v>5720</v>
      </c>
      <c r="D3939" s="5" t="s">
        <v>15</v>
      </c>
      <c r="E3939" s="5" t="s">
        <v>12</v>
      </c>
      <c r="F3939" s="30" t="s">
        <v>5721</v>
      </c>
      <c r="G3939" s="31" t="s">
        <v>22</v>
      </c>
      <c r="H3939" s="32">
        <v>100</v>
      </c>
    </row>
    <row r="3940" s="15" customFormat="1" ht="25" customHeight="1" spans="1:8">
      <c r="A3940" s="28">
        <v>3938</v>
      </c>
      <c r="B3940" s="29" t="s">
        <v>5575</v>
      </c>
      <c r="C3940" s="5" t="s">
        <v>5722</v>
      </c>
      <c r="D3940" s="5" t="s">
        <v>15</v>
      </c>
      <c r="E3940" s="5" t="s">
        <v>12</v>
      </c>
      <c r="F3940" s="30" t="s">
        <v>5723</v>
      </c>
      <c r="G3940" s="31" t="s">
        <v>22</v>
      </c>
      <c r="H3940" s="32">
        <v>100</v>
      </c>
    </row>
    <row r="3941" s="15" customFormat="1" ht="25" customHeight="1" spans="1:8">
      <c r="A3941" s="28">
        <v>3939</v>
      </c>
      <c r="B3941" s="29" t="s">
        <v>5575</v>
      </c>
      <c r="C3941" s="5" t="s">
        <v>5724</v>
      </c>
      <c r="D3941" s="5" t="s">
        <v>15</v>
      </c>
      <c r="E3941" s="5" t="s">
        <v>12</v>
      </c>
      <c r="F3941" s="30" t="s">
        <v>2898</v>
      </c>
      <c r="G3941" s="31" t="s">
        <v>22</v>
      </c>
      <c r="H3941" s="32">
        <v>100</v>
      </c>
    </row>
    <row r="3942" s="15" customFormat="1" ht="25" customHeight="1" spans="1:8">
      <c r="A3942" s="28">
        <v>3940</v>
      </c>
      <c r="B3942" s="29" t="s">
        <v>5575</v>
      </c>
      <c r="C3942" s="5" t="s">
        <v>5725</v>
      </c>
      <c r="D3942" s="5" t="s">
        <v>11</v>
      </c>
      <c r="E3942" s="5" t="s">
        <v>12</v>
      </c>
      <c r="F3942" s="30" t="s">
        <v>760</v>
      </c>
      <c r="G3942" s="31" t="s">
        <v>22</v>
      </c>
      <c r="H3942" s="32">
        <v>100</v>
      </c>
    </row>
    <row r="3943" s="15" customFormat="1" ht="25" customHeight="1" spans="1:8">
      <c r="A3943" s="28">
        <v>3941</v>
      </c>
      <c r="B3943" s="29" t="s">
        <v>5575</v>
      </c>
      <c r="C3943" s="5" t="s">
        <v>5726</v>
      </c>
      <c r="D3943" s="5" t="s">
        <v>11</v>
      </c>
      <c r="E3943" s="5" t="s">
        <v>12</v>
      </c>
      <c r="F3943" s="30" t="s">
        <v>5727</v>
      </c>
      <c r="G3943" s="31" t="s">
        <v>22</v>
      </c>
      <c r="H3943" s="32">
        <v>100</v>
      </c>
    </row>
    <row r="3944" s="15" customFormat="1" ht="25" customHeight="1" spans="1:8">
      <c r="A3944" s="28">
        <v>3942</v>
      </c>
      <c r="B3944" s="29" t="s">
        <v>5575</v>
      </c>
      <c r="C3944" s="5" t="s">
        <v>5728</v>
      </c>
      <c r="D3944" s="5" t="s">
        <v>11</v>
      </c>
      <c r="E3944" s="5" t="s">
        <v>12</v>
      </c>
      <c r="F3944" s="30" t="s">
        <v>1527</v>
      </c>
      <c r="G3944" s="31" t="s">
        <v>22</v>
      </c>
      <c r="H3944" s="32">
        <v>100</v>
      </c>
    </row>
    <row r="3945" s="15" customFormat="1" ht="25" customHeight="1" spans="1:8">
      <c r="A3945" s="28">
        <v>3943</v>
      </c>
      <c r="B3945" s="29" t="s">
        <v>5575</v>
      </c>
      <c r="C3945" s="5" t="s">
        <v>5729</v>
      </c>
      <c r="D3945" s="5" t="s">
        <v>15</v>
      </c>
      <c r="E3945" s="5" t="s">
        <v>12</v>
      </c>
      <c r="F3945" s="30" t="s">
        <v>186</v>
      </c>
      <c r="G3945" s="31" t="s">
        <v>22</v>
      </c>
      <c r="H3945" s="32">
        <v>100</v>
      </c>
    </row>
    <row r="3946" s="15" customFormat="1" ht="25" customHeight="1" spans="1:8">
      <c r="A3946" s="28">
        <v>3944</v>
      </c>
      <c r="B3946" s="29" t="s">
        <v>5575</v>
      </c>
      <c r="C3946" s="5" t="s">
        <v>5730</v>
      </c>
      <c r="D3946" s="5" t="s">
        <v>11</v>
      </c>
      <c r="E3946" s="5" t="s">
        <v>12</v>
      </c>
      <c r="F3946" s="30" t="s">
        <v>912</v>
      </c>
      <c r="G3946" s="31" t="s">
        <v>22</v>
      </c>
      <c r="H3946" s="32">
        <v>100</v>
      </c>
    </row>
    <row r="3947" s="15" customFormat="1" ht="25" customHeight="1" spans="1:8">
      <c r="A3947" s="28">
        <v>3945</v>
      </c>
      <c r="B3947" s="29" t="s">
        <v>5575</v>
      </c>
      <c r="C3947" s="5" t="s">
        <v>5731</v>
      </c>
      <c r="D3947" s="5" t="s">
        <v>11</v>
      </c>
      <c r="E3947" s="5" t="s">
        <v>12</v>
      </c>
      <c r="F3947" s="30" t="s">
        <v>469</v>
      </c>
      <c r="G3947" s="31" t="s">
        <v>22</v>
      </c>
      <c r="H3947" s="32">
        <v>100</v>
      </c>
    </row>
    <row r="3948" s="15" customFormat="1" ht="25" customHeight="1" spans="1:8">
      <c r="A3948" s="28">
        <v>3946</v>
      </c>
      <c r="B3948" s="29" t="s">
        <v>5575</v>
      </c>
      <c r="C3948" s="5" t="s">
        <v>5355</v>
      </c>
      <c r="D3948" s="5" t="s">
        <v>15</v>
      </c>
      <c r="E3948" s="5" t="s">
        <v>12</v>
      </c>
      <c r="F3948" s="30" t="s">
        <v>5732</v>
      </c>
      <c r="G3948" s="31" t="s">
        <v>22</v>
      </c>
      <c r="H3948" s="32">
        <v>100</v>
      </c>
    </row>
    <row r="3949" s="15" customFormat="1" ht="25" customHeight="1" spans="1:8">
      <c r="A3949" s="28">
        <v>3947</v>
      </c>
      <c r="B3949" s="29" t="s">
        <v>5575</v>
      </c>
      <c r="C3949" s="5" t="s">
        <v>5733</v>
      </c>
      <c r="D3949" s="5" t="s">
        <v>15</v>
      </c>
      <c r="E3949" s="5" t="s">
        <v>12</v>
      </c>
      <c r="F3949" s="30" t="s">
        <v>5734</v>
      </c>
      <c r="G3949" s="31" t="s">
        <v>22</v>
      </c>
      <c r="H3949" s="32">
        <v>100</v>
      </c>
    </row>
    <row r="3950" s="15" customFormat="1" ht="25" customHeight="1" spans="1:8">
      <c r="A3950" s="28">
        <v>3948</v>
      </c>
      <c r="B3950" s="29" t="s">
        <v>5575</v>
      </c>
      <c r="C3950" s="5" t="s">
        <v>5062</v>
      </c>
      <c r="D3950" s="5" t="s">
        <v>15</v>
      </c>
      <c r="E3950" s="5" t="s">
        <v>12</v>
      </c>
      <c r="F3950" s="30" t="s">
        <v>5735</v>
      </c>
      <c r="G3950" s="31" t="s">
        <v>22</v>
      </c>
      <c r="H3950" s="32">
        <v>100</v>
      </c>
    </row>
    <row r="3951" s="15" customFormat="1" ht="25" customHeight="1" spans="1:8">
      <c r="A3951" s="28">
        <v>3949</v>
      </c>
      <c r="B3951" s="29" t="s">
        <v>5575</v>
      </c>
      <c r="C3951" s="5" t="s">
        <v>5736</v>
      </c>
      <c r="D3951" s="5" t="s">
        <v>15</v>
      </c>
      <c r="E3951" s="5" t="s">
        <v>12</v>
      </c>
      <c r="F3951" s="30" t="s">
        <v>4985</v>
      </c>
      <c r="G3951" s="31" t="s">
        <v>22</v>
      </c>
      <c r="H3951" s="32">
        <v>100</v>
      </c>
    </row>
    <row r="3952" s="15" customFormat="1" ht="25" customHeight="1" spans="1:8">
      <c r="A3952" s="28">
        <v>3950</v>
      </c>
      <c r="B3952" s="29" t="s">
        <v>5575</v>
      </c>
      <c r="C3952" s="5" t="s">
        <v>5737</v>
      </c>
      <c r="D3952" s="5" t="s">
        <v>15</v>
      </c>
      <c r="E3952" s="5" t="s">
        <v>12</v>
      </c>
      <c r="F3952" s="30" t="s">
        <v>2284</v>
      </c>
      <c r="G3952" s="31" t="s">
        <v>22</v>
      </c>
      <c r="H3952" s="32">
        <v>100</v>
      </c>
    </row>
    <row r="3953" s="15" customFormat="1" ht="25" customHeight="1" spans="1:8">
      <c r="A3953" s="28">
        <v>3951</v>
      </c>
      <c r="B3953" s="29" t="s">
        <v>5575</v>
      </c>
      <c r="C3953" s="5" t="s">
        <v>5738</v>
      </c>
      <c r="D3953" s="5" t="s">
        <v>15</v>
      </c>
      <c r="E3953" s="5" t="s">
        <v>12</v>
      </c>
      <c r="F3953" s="30" t="s">
        <v>1919</v>
      </c>
      <c r="G3953" s="31" t="s">
        <v>22</v>
      </c>
      <c r="H3953" s="32">
        <v>100</v>
      </c>
    </row>
    <row r="3954" s="15" customFormat="1" ht="25" customHeight="1" spans="1:8">
      <c r="A3954" s="28">
        <v>3952</v>
      </c>
      <c r="B3954" s="29" t="s">
        <v>5575</v>
      </c>
      <c r="C3954" s="5" t="s">
        <v>5739</v>
      </c>
      <c r="D3954" s="5" t="s">
        <v>15</v>
      </c>
      <c r="E3954" s="5" t="s">
        <v>12</v>
      </c>
      <c r="F3954" s="30" t="s">
        <v>5740</v>
      </c>
      <c r="G3954" s="31" t="s">
        <v>22</v>
      </c>
      <c r="H3954" s="32">
        <v>100</v>
      </c>
    </row>
    <row r="3955" s="15" customFormat="1" ht="25" customHeight="1" spans="1:8">
      <c r="A3955" s="28">
        <v>3953</v>
      </c>
      <c r="B3955" s="29" t="s">
        <v>5575</v>
      </c>
      <c r="C3955" s="5" t="s">
        <v>5741</v>
      </c>
      <c r="D3955" s="5" t="s">
        <v>15</v>
      </c>
      <c r="E3955" s="5" t="s">
        <v>12</v>
      </c>
      <c r="F3955" s="30" t="s">
        <v>3393</v>
      </c>
      <c r="G3955" s="31" t="s">
        <v>22</v>
      </c>
      <c r="H3955" s="32">
        <v>100</v>
      </c>
    </row>
    <row r="3956" s="15" customFormat="1" ht="25" customHeight="1" spans="1:8">
      <c r="A3956" s="28">
        <v>3954</v>
      </c>
      <c r="B3956" s="29" t="s">
        <v>5575</v>
      </c>
      <c r="C3956" s="5" t="s">
        <v>5742</v>
      </c>
      <c r="D3956" s="5" t="s">
        <v>11</v>
      </c>
      <c r="E3956" s="5" t="s">
        <v>12</v>
      </c>
      <c r="F3956" s="30" t="s">
        <v>1600</v>
      </c>
      <c r="G3956" s="31" t="s">
        <v>22</v>
      </c>
      <c r="H3956" s="32">
        <v>100</v>
      </c>
    </row>
    <row r="3957" s="15" customFormat="1" ht="25" customHeight="1" spans="1:8">
      <c r="A3957" s="28">
        <v>3955</v>
      </c>
      <c r="B3957" s="29" t="s">
        <v>5575</v>
      </c>
      <c r="C3957" s="5" t="s">
        <v>5743</v>
      </c>
      <c r="D3957" s="5" t="s">
        <v>11</v>
      </c>
      <c r="E3957" s="5" t="s">
        <v>12</v>
      </c>
      <c r="F3957" s="30" t="s">
        <v>4919</v>
      </c>
      <c r="G3957" s="31" t="s">
        <v>22</v>
      </c>
      <c r="H3957" s="32">
        <v>100</v>
      </c>
    </row>
    <row r="3958" s="15" customFormat="1" ht="25" customHeight="1" spans="1:8">
      <c r="A3958" s="28">
        <v>3956</v>
      </c>
      <c r="B3958" s="29" t="s">
        <v>5575</v>
      </c>
      <c r="C3958" s="5" t="s">
        <v>5744</v>
      </c>
      <c r="D3958" s="5" t="s">
        <v>11</v>
      </c>
      <c r="E3958" s="5" t="s">
        <v>12</v>
      </c>
      <c r="F3958" s="30" t="s">
        <v>1233</v>
      </c>
      <c r="G3958" s="31" t="s">
        <v>22</v>
      </c>
      <c r="H3958" s="32">
        <v>100</v>
      </c>
    </row>
    <row r="3959" s="15" customFormat="1" ht="25" customHeight="1" spans="1:8">
      <c r="A3959" s="28">
        <v>3957</v>
      </c>
      <c r="B3959" s="29" t="s">
        <v>5575</v>
      </c>
      <c r="C3959" s="5" t="s">
        <v>5745</v>
      </c>
      <c r="D3959" s="5" t="s">
        <v>15</v>
      </c>
      <c r="E3959" s="5" t="s">
        <v>12</v>
      </c>
      <c r="F3959" s="30" t="s">
        <v>2273</v>
      </c>
      <c r="G3959" s="31" t="s">
        <v>22</v>
      </c>
      <c r="H3959" s="32">
        <v>100</v>
      </c>
    </row>
    <row r="3960" s="15" customFormat="1" ht="25" customHeight="1" spans="1:8">
      <c r="A3960" s="28">
        <v>3958</v>
      </c>
      <c r="B3960" s="29" t="s">
        <v>5575</v>
      </c>
      <c r="C3960" s="5" t="s">
        <v>5746</v>
      </c>
      <c r="D3960" s="5" t="s">
        <v>11</v>
      </c>
      <c r="E3960" s="5" t="s">
        <v>12</v>
      </c>
      <c r="F3960" s="30" t="s">
        <v>5747</v>
      </c>
      <c r="G3960" s="31" t="s">
        <v>22</v>
      </c>
      <c r="H3960" s="32">
        <v>100</v>
      </c>
    </row>
    <row r="3961" s="15" customFormat="1" ht="25" customHeight="1" spans="1:8">
      <c r="A3961" s="28">
        <v>3959</v>
      </c>
      <c r="B3961" s="29" t="s">
        <v>5575</v>
      </c>
      <c r="C3961" s="5" t="s">
        <v>5748</v>
      </c>
      <c r="D3961" s="5" t="s">
        <v>11</v>
      </c>
      <c r="E3961" s="5" t="s">
        <v>12</v>
      </c>
      <c r="F3961" s="30" t="s">
        <v>225</v>
      </c>
      <c r="G3961" s="31" t="s">
        <v>22</v>
      </c>
      <c r="H3961" s="32">
        <v>100</v>
      </c>
    </row>
    <row r="3962" s="15" customFormat="1" ht="25" customHeight="1" spans="1:8">
      <c r="A3962" s="28">
        <v>3960</v>
      </c>
      <c r="B3962" s="29" t="s">
        <v>5575</v>
      </c>
      <c r="C3962" s="5" t="s">
        <v>5749</v>
      </c>
      <c r="D3962" s="5" t="s">
        <v>11</v>
      </c>
      <c r="E3962" s="5" t="s">
        <v>12</v>
      </c>
      <c r="F3962" s="30" t="s">
        <v>5750</v>
      </c>
      <c r="G3962" s="31" t="s">
        <v>22</v>
      </c>
      <c r="H3962" s="32">
        <v>100</v>
      </c>
    </row>
    <row r="3963" s="15" customFormat="1" ht="25" customHeight="1" spans="1:8">
      <c r="A3963" s="28">
        <v>3961</v>
      </c>
      <c r="B3963" s="29" t="s">
        <v>5575</v>
      </c>
      <c r="C3963" s="5" t="s">
        <v>5751</v>
      </c>
      <c r="D3963" s="5" t="s">
        <v>11</v>
      </c>
      <c r="E3963" s="5" t="s">
        <v>12</v>
      </c>
      <c r="F3963" s="30" t="s">
        <v>231</v>
      </c>
      <c r="G3963" s="31" t="s">
        <v>22</v>
      </c>
      <c r="H3963" s="32">
        <v>100</v>
      </c>
    </row>
    <row r="3964" s="15" customFormat="1" ht="25" customHeight="1" spans="1:8">
      <c r="A3964" s="28">
        <v>3962</v>
      </c>
      <c r="B3964" s="29" t="s">
        <v>5575</v>
      </c>
      <c r="C3964" s="5" t="s">
        <v>5752</v>
      </c>
      <c r="D3964" s="5" t="s">
        <v>11</v>
      </c>
      <c r="E3964" s="5" t="s">
        <v>12</v>
      </c>
      <c r="F3964" s="30" t="s">
        <v>1565</v>
      </c>
      <c r="G3964" s="31" t="s">
        <v>22</v>
      </c>
      <c r="H3964" s="32">
        <v>100</v>
      </c>
    </row>
    <row r="3965" s="15" customFormat="1" ht="25" customHeight="1" spans="1:8">
      <c r="A3965" s="28">
        <v>3963</v>
      </c>
      <c r="B3965" s="29" t="s">
        <v>5575</v>
      </c>
      <c r="C3965" s="5" t="s">
        <v>5753</v>
      </c>
      <c r="D3965" s="5" t="s">
        <v>11</v>
      </c>
      <c r="E3965" s="5" t="s">
        <v>12</v>
      </c>
      <c r="F3965" s="30" t="s">
        <v>3393</v>
      </c>
      <c r="G3965" s="31" t="s">
        <v>22</v>
      </c>
      <c r="H3965" s="32">
        <v>100</v>
      </c>
    </row>
    <row r="3966" s="15" customFormat="1" ht="25" customHeight="1" spans="1:8">
      <c r="A3966" s="28">
        <v>3964</v>
      </c>
      <c r="B3966" s="29" t="s">
        <v>5575</v>
      </c>
      <c r="C3966" s="5" t="s">
        <v>5754</v>
      </c>
      <c r="D3966" s="5" t="s">
        <v>11</v>
      </c>
      <c r="E3966" s="5" t="s">
        <v>12</v>
      </c>
      <c r="F3966" s="30" t="s">
        <v>536</v>
      </c>
      <c r="G3966" s="31" t="s">
        <v>22</v>
      </c>
      <c r="H3966" s="32">
        <v>100</v>
      </c>
    </row>
    <row r="3967" s="15" customFormat="1" ht="25" customHeight="1" spans="1:8">
      <c r="A3967" s="28">
        <v>3965</v>
      </c>
      <c r="B3967" s="29" t="s">
        <v>5575</v>
      </c>
      <c r="C3967" s="5" t="s">
        <v>5755</v>
      </c>
      <c r="D3967" s="5" t="s">
        <v>15</v>
      </c>
      <c r="E3967" s="5" t="s">
        <v>12</v>
      </c>
      <c r="F3967" s="30" t="s">
        <v>5416</v>
      </c>
      <c r="G3967" s="31" t="s">
        <v>22</v>
      </c>
      <c r="H3967" s="32">
        <v>100</v>
      </c>
    </row>
    <row r="3968" s="15" customFormat="1" ht="25" customHeight="1" spans="1:8">
      <c r="A3968" s="28">
        <v>3966</v>
      </c>
      <c r="B3968" s="29" t="s">
        <v>5575</v>
      </c>
      <c r="C3968" s="5" t="s">
        <v>5756</v>
      </c>
      <c r="D3968" s="5" t="s">
        <v>11</v>
      </c>
      <c r="E3968" s="5" t="s">
        <v>12</v>
      </c>
      <c r="F3968" s="30" t="s">
        <v>4993</v>
      </c>
      <c r="G3968" s="31" t="s">
        <v>22</v>
      </c>
      <c r="H3968" s="32">
        <v>100</v>
      </c>
    </row>
    <row r="3969" s="15" customFormat="1" ht="25" customHeight="1" spans="1:8">
      <c r="A3969" s="28">
        <v>3967</v>
      </c>
      <c r="B3969" s="29" t="s">
        <v>5575</v>
      </c>
      <c r="C3969" s="5" t="s">
        <v>5100</v>
      </c>
      <c r="D3969" s="5" t="s">
        <v>11</v>
      </c>
      <c r="E3969" s="5" t="s">
        <v>12</v>
      </c>
      <c r="F3969" s="30" t="s">
        <v>1956</v>
      </c>
      <c r="G3969" s="31" t="s">
        <v>22</v>
      </c>
      <c r="H3969" s="32">
        <v>100</v>
      </c>
    </row>
    <row r="3970" s="15" customFormat="1" ht="25" customHeight="1" spans="1:8">
      <c r="A3970" s="28">
        <v>3968</v>
      </c>
      <c r="B3970" s="29" t="s">
        <v>5575</v>
      </c>
      <c r="C3970" s="5" t="s">
        <v>5757</v>
      </c>
      <c r="D3970" s="5" t="s">
        <v>11</v>
      </c>
      <c r="E3970" s="5" t="s">
        <v>12</v>
      </c>
      <c r="F3970" s="30" t="s">
        <v>1605</v>
      </c>
      <c r="G3970" s="31" t="s">
        <v>22</v>
      </c>
      <c r="H3970" s="32">
        <v>100</v>
      </c>
    </row>
    <row r="3971" s="15" customFormat="1" ht="25" customHeight="1" spans="1:8">
      <c r="A3971" s="28">
        <v>3969</v>
      </c>
      <c r="B3971" s="29" t="s">
        <v>5575</v>
      </c>
      <c r="C3971" s="5" t="s">
        <v>5758</v>
      </c>
      <c r="D3971" s="5" t="s">
        <v>11</v>
      </c>
      <c r="E3971" s="5" t="s">
        <v>12</v>
      </c>
      <c r="F3971" s="30" t="s">
        <v>3058</v>
      </c>
      <c r="G3971" s="31" t="s">
        <v>22</v>
      </c>
      <c r="H3971" s="32">
        <v>100</v>
      </c>
    </row>
    <row r="3972" s="15" customFormat="1" ht="25" customHeight="1" spans="1:8">
      <c r="A3972" s="28">
        <v>3970</v>
      </c>
      <c r="B3972" s="29" t="s">
        <v>5575</v>
      </c>
      <c r="C3972" s="5" t="s">
        <v>5759</v>
      </c>
      <c r="D3972" s="5" t="s">
        <v>11</v>
      </c>
      <c r="E3972" s="5" t="s">
        <v>12</v>
      </c>
      <c r="F3972" s="30" t="s">
        <v>2851</v>
      </c>
      <c r="G3972" s="31" t="s">
        <v>22</v>
      </c>
      <c r="H3972" s="32">
        <v>100</v>
      </c>
    </row>
    <row r="3973" s="15" customFormat="1" ht="25" customHeight="1" spans="1:8">
      <c r="A3973" s="28">
        <v>3971</v>
      </c>
      <c r="B3973" s="29" t="s">
        <v>5575</v>
      </c>
      <c r="C3973" s="5" t="s">
        <v>5760</v>
      </c>
      <c r="D3973" s="5" t="s">
        <v>15</v>
      </c>
      <c r="E3973" s="5" t="s">
        <v>12</v>
      </c>
      <c r="F3973" s="30" t="s">
        <v>4938</v>
      </c>
      <c r="G3973" s="31" t="s">
        <v>22</v>
      </c>
      <c r="H3973" s="32">
        <v>100</v>
      </c>
    </row>
    <row r="3974" s="15" customFormat="1" ht="25" customHeight="1" spans="1:8">
      <c r="A3974" s="28">
        <v>3972</v>
      </c>
      <c r="B3974" s="29" t="s">
        <v>5575</v>
      </c>
      <c r="C3974" s="5" t="s">
        <v>5761</v>
      </c>
      <c r="D3974" s="5" t="s">
        <v>11</v>
      </c>
      <c r="E3974" s="5" t="s">
        <v>12</v>
      </c>
      <c r="F3974" s="30" t="s">
        <v>5008</v>
      </c>
      <c r="G3974" s="31" t="s">
        <v>22</v>
      </c>
      <c r="H3974" s="32">
        <v>100</v>
      </c>
    </row>
    <row r="3975" s="15" customFormat="1" ht="25" customHeight="1" spans="1:8">
      <c r="A3975" s="28">
        <v>3973</v>
      </c>
      <c r="B3975" s="29" t="s">
        <v>5575</v>
      </c>
      <c r="C3975" s="5" t="s">
        <v>5762</v>
      </c>
      <c r="D3975" s="5" t="s">
        <v>11</v>
      </c>
      <c r="E3975" s="5" t="s">
        <v>12</v>
      </c>
      <c r="F3975" s="30" t="s">
        <v>267</v>
      </c>
      <c r="G3975" s="31" t="s">
        <v>22</v>
      </c>
      <c r="H3975" s="32">
        <v>100</v>
      </c>
    </row>
    <row r="3976" s="15" customFormat="1" ht="25" customHeight="1" spans="1:8">
      <c r="A3976" s="28">
        <v>3974</v>
      </c>
      <c r="B3976" s="29" t="s">
        <v>5575</v>
      </c>
      <c r="C3976" s="5" t="s">
        <v>5763</v>
      </c>
      <c r="D3976" s="5" t="s">
        <v>15</v>
      </c>
      <c r="E3976" s="5" t="s">
        <v>12</v>
      </c>
      <c r="F3976" s="30" t="s">
        <v>2669</v>
      </c>
      <c r="G3976" s="31" t="s">
        <v>22</v>
      </c>
      <c r="H3976" s="32">
        <v>100</v>
      </c>
    </row>
    <row r="3977" s="15" customFormat="1" ht="25" customHeight="1" spans="1:8">
      <c r="A3977" s="28">
        <v>3975</v>
      </c>
      <c r="B3977" s="29" t="s">
        <v>5575</v>
      </c>
      <c r="C3977" s="5" t="s">
        <v>5764</v>
      </c>
      <c r="D3977" s="5" t="s">
        <v>11</v>
      </c>
      <c r="E3977" s="5" t="s">
        <v>12</v>
      </c>
      <c r="F3977" s="30" t="s">
        <v>2550</v>
      </c>
      <c r="G3977" s="31" t="s">
        <v>22</v>
      </c>
      <c r="H3977" s="32">
        <v>100</v>
      </c>
    </row>
    <row r="3978" s="15" customFormat="1" ht="25" customHeight="1" spans="1:8">
      <c r="A3978" s="28">
        <v>3976</v>
      </c>
      <c r="B3978" s="29" t="s">
        <v>5575</v>
      </c>
      <c r="C3978" s="5" t="s">
        <v>5765</v>
      </c>
      <c r="D3978" s="5" t="s">
        <v>11</v>
      </c>
      <c r="E3978" s="5" t="s">
        <v>12</v>
      </c>
      <c r="F3978" s="30" t="s">
        <v>5766</v>
      </c>
      <c r="G3978" s="31" t="s">
        <v>22</v>
      </c>
      <c r="H3978" s="32">
        <v>100</v>
      </c>
    </row>
    <row r="3979" s="15" customFormat="1" ht="25" customHeight="1" spans="1:8">
      <c r="A3979" s="28">
        <v>3977</v>
      </c>
      <c r="B3979" s="29" t="s">
        <v>5575</v>
      </c>
      <c r="C3979" s="5" t="s">
        <v>5767</v>
      </c>
      <c r="D3979" s="5" t="s">
        <v>11</v>
      </c>
      <c r="E3979" s="5" t="s">
        <v>12</v>
      </c>
      <c r="F3979" s="30" t="s">
        <v>389</v>
      </c>
      <c r="G3979" s="31" t="s">
        <v>22</v>
      </c>
      <c r="H3979" s="32">
        <v>100</v>
      </c>
    </row>
    <row r="3980" s="15" customFormat="1" ht="25" customHeight="1" spans="1:8">
      <c r="A3980" s="28">
        <v>3978</v>
      </c>
      <c r="B3980" s="29" t="s">
        <v>5575</v>
      </c>
      <c r="C3980" s="5" t="s">
        <v>5768</v>
      </c>
      <c r="D3980" s="5" t="s">
        <v>15</v>
      </c>
      <c r="E3980" s="5" t="s">
        <v>12</v>
      </c>
      <c r="F3980" s="30" t="s">
        <v>2018</v>
      </c>
      <c r="G3980" s="31" t="s">
        <v>22</v>
      </c>
      <c r="H3980" s="32">
        <v>100</v>
      </c>
    </row>
    <row r="3981" s="15" customFormat="1" ht="25" customHeight="1" spans="1:8">
      <c r="A3981" s="28">
        <v>3979</v>
      </c>
      <c r="B3981" s="29" t="s">
        <v>5575</v>
      </c>
      <c r="C3981" s="5" t="s">
        <v>5769</v>
      </c>
      <c r="D3981" s="5" t="s">
        <v>15</v>
      </c>
      <c r="E3981" s="5" t="s">
        <v>12</v>
      </c>
      <c r="F3981" s="30" t="s">
        <v>267</v>
      </c>
      <c r="G3981" s="31" t="s">
        <v>22</v>
      </c>
      <c r="H3981" s="32">
        <v>100</v>
      </c>
    </row>
    <row r="3982" s="15" customFormat="1" ht="25" customHeight="1" spans="1:8">
      <c r="A3982" s="28">
        <v>3980</v>
      </c>
      <c r="B3982" s="29" t="s">
        <v>5575</v>
      </c>
      <c r="C3982" s="5" t="s">
        <v>5770</v>
      </c>
      <c r="D3982" s="5" t="s">
        <v>11</v>
      </c>
      <c r="E3982" s="5" t="s">
        <v>12</v>
      </c>
      <c r="F3982" s="30" t="s">
        <v>1286</v>
      </c>
      <c r="G3982" s="31" t="s">
        <v>22</v>
      </c>
      <c r="H3982" s="32">
        <v>100</v>
      </c>
    </row>
    <row r="3983" s="15" customFormat="1" ht="25" customHeight="1" spans="1:8">
      <c r="A3983" s="28">
        <v>3981</v>
      </c>
      <c r="B3983" s="29" t="s">
        <v>5575</v>
      </c>
      <c r="C3983" s="5" t="s">
        <v>5771</v>
      </c>
      <c r="D3983" s="5" t="s">
        <v>11</v>
      </c>
      <c r="E3983" s="5" t="s">
        <v>12</v>
      </c>
      <c r="F3983" s="30" t="s">
        <v>5750</v>
      </c>
      <c r="G3983" s="31" t="s">
        <v>22</v>
      </c>
      <c r="H3983" s="32">
        <v>100</v>
      </c>
    </row>
    <row r="3984" s="15" customFormat="1" ht="25" customHeight="1" spans="1:8">
      <c r="A3984" s="28">
        <v>3982</v>
      </c>
      <c r="B3984" s="29" t="s">
        <v>5575</v>
      </c>
      <c r="C3984" s="5" t="s">
        <v>5772</v>
      </c>
      <c r="D3984" s="5" t="s">
        <v>15</v>
      </c>
      <c r="E3984" s="5" t="s">
        <v>12</v>
      </c>
      <c r="F3984" s="30" t="s">
        <v>5773</v>
      </c>
      <c r="G3984" s="31" t="s">
        <v>22</v>
      </c>
      <c r="H3984" s="32">
        <v>100</v>
      </c>
    </row>
    <row r="3985" s="15" customFormat="1" ht="25" customHeight="1" spans="1:8">
      <c r="A3985" s="28">
        <v>3983</v>
      </c>
      <c r="B3985" s="29" t="s">
        <v>5575</v>
      </c>
      <c r="C3985" s="5" t="s">
        <v>5774</v>
      </c>
      <c r="D3985" s="5" t="s">
        <v>15</v>
      </c>
      <c r="E3985" s="5" t="s">
        <v>12</v>
      </c>
      <c r="F3985" s="30" t="s">
        <v>5775</v>
      </c>
      <c r="G3985" s="31" t="s">
        <v>22</v>
      </c>
      <c r="H3985" s="32">
        <v>100</v>
      </c>
    </row>
    <row r="3986" s="15" customFormat="1" ht="25" customHeight="1" spans="1:8">
      <c r="A3986" s="28">
        <v>3984</v>
      </c>
      <c r="B3986" s="29" t="s">
        <v>5575</v>
      </c>
      <c r="C3986" s="5" t="s">
        <v>5776</v>
      </c>
      <c r="D3986" s="5" t="s">
        <v>11</v>
      </c>
      <c r="E3986" s="5" t="s">
        <v>12</v>
      </c>
      <c r="F3986" s="30" t="s">
        <v>547</v>
      </c>
      <c r="G3986" s="31" t="s">
        <v>22</v>
      </c>
      <c r="H3986" s="32">
        <v>100</v>
      </c>
    </row>
    <row r="3987" s="15" customFormat="1" ht="25" customHeight="1" spans="1:8">
      <c r="A3987" s="28">
        <v>3985</v>
      </c>
      <c r="B3987" s="29" t="s">
        <v>5575</v>
      </c>
      <c r="C3987" s="5" t="s">
        <v>5777</v>
      </c>
      <c r="D3987" s="5" t="s">
        <v>11</v>
      </c>
      <c r="E3987" s="5" t="s">
        <v>12</v>
      </c>
      <c r="F3987" s="30" t="s">
        <v>1911</v>
      </c>
      <c r="G3987" s="31" t="s">
        <v>22</v>
      </c>
      <c r="H3987" s="32">
        <v>100</v>
      </c>
    </row>
    <row r="3988" s="15" customFormat="1" ht="25" customHeight="1" spans="1:8">
      <c r="A3988" s="28">
        <v>3986</v>
      </c>
      <c r="B3988" s="29" t="s">
        <v>5575</v>
      </c>
      <c r="C3988" s="5" t="s">
        <v>5778</v>
      </c>
      <c r="D3988" s="5" t="s">
        <v>11</v>
      </c>
      <c r="E3988" s="5" t="s">
        <v>12</v>
      </c>
      <c r="F3988" s="30" t="s">
        <v>2124</v>
      </c>
      <c r="G3988" s="31" t="s">
        <v>22</v>
      </c>
      <c r="H3988" s="32">
        <v>100</v>
      </c>
    </row>
    <row r="3989" s="15" customFormat="1" ht="25" customHeight="1" spans="1:8">
      <c r="A3989" s="28">
        <v>3987</v>
      </c>
      <c r="B3989" s="29" t="s">
        <v>5575</v>
      </c>
      <c r="C3989" s="5" t="s">
        <v>5779</v>
      </c>
      <c r="D3989" s="5" t="s">
        <v>15</v>
      </c>
      <c r="E3989" s="5" t="s">
        <v>12</v>
      </c>
      <c r="F3989" s="30" t="s">
        <v>5780</v>
      </c>
      <c r="G3989" s="31" t="s">
        <v>22</v>
      </c>
      <c r="H3989" s="32">
        <v>100</v>
      </c>
    </row>
    <row r="3990" s="15" customFormat="1" ht="25" customHeight="1" spans="1:8">
      <c r="A3990" s="28">
        <v>3988</v>
      </c>
      <c r="B3990" s="29" t="s">
        <v>5575</v>
      </c>
      <c r="C3990" s="5" t="s">
        <v>5781</v>
      </c>
      <c r="D3990" s="5" t="s">
        <v>11</v>
      </c>
      <c r="E3990" s="5" t="s">
        <v>12</v>
      </c>
      <c r="F3990" s="30" t="s">
        <v>4574</v>
      </c>
      <c r="G3990" s="31" t="s">
        <v>22</v>
      </c>
      <c r="H3990" s="32">
        <v>100</v>
      </c>
    </row>
    <row r="3991" s="15" customFormat="1" ht="25" customHeight="1" spans="1:8">
      <c r="A3991" s="28">
        <v>3989</v>
      </c>
      <c r="B3991" s="29" t="s">
        <v>5575</v>
      </c>
      <c r="C3991" s="5" t="s">
        <v>5782</v>
      </c>
      <c r="D3991" s="5" t="s">
        <v>11</v>
      </c>
      <c r="E3991" s="5" t="s">
        <v>12</v>
      </c>
      <c r="F3991" s="30" t="s">
        <v>2384</v>
      </c>
      <c r="G3991" s="31" t="s">
        <v>22</v>
      </c>
      <c r="H3991" s="32">
        <v>100</v>
      </c>
    </row>
    <row r="3992" s="15" customFormat="1" ht="25" customHeight="1" spans="1:8">
      <c r="A3992" s="28">
        <v>3990</v>
      </c>
      <c r="B3992" s="29" t="s">
        <v>5575</v>
      </c>
      <c r="C3992" s="5" t="s">
        <v>5783</v>
      </c>
      <c r="D3992" s="5" t="s">
        <v>15</v>
      </c>
      <c r="E3992" s="5" t="s">
        <v>12</v>
      </c>
      <c r="F3992" s="30" t="s">
        <v>862</v>
      </c>
      <c r="G3992" s="31" t="s">
        <v>22</v>
      </c>
      <c r="H3992" s="32">
        <v>100</v>
      </c>
    </row>
    <row r="3993" s="15" customFormat="1" ht="25" customHeight="1" spans="1:8">
      <c r="A3993" s="28">
        <v>3991</v>
      </c>
      <c r="B3993" s="29" t="s">
        <v>5575</v>
      </c>
      <c r="C3993" s="5" t="s">
        <v>5784</v>
      </c>
      <c r="D3993" s="5" t="s">
        <v>11</v>
      </c>
      <c r="E3993" s="5" t="s">
        <v>12</v>
      </c>
      <c r="F3993" s="30" t="s">
        <v>635</v>
      </c>
      <c r="G3993" s="31" t="s">
        <v>22</v>
      </c>
      <c r="H3993" s="32">
        <v>100</v>
      </c>
    </row>
    <row r="3994" s="15" customFormat="1" ht="25" customHeight="1" spans="1:8">
      <c r="A3994" s="28">
        <v>3992</v>
      </c>
      <c r="B3994" s="29" t="s">
        <v>5575</v>
      </c>
      <c r="C3994" s="5" t="s">
        <v>5785</v>
      </c>
      <c r="D3994" s="5" t="s">
        <v>11</v>
      </c>
      <c r="E3994" s="5" t="s">
        <v>12</v>
      </c>
      <c r="F3994" s="30" t="s">
        <v>5786</v>
      </c>
      <c r="G3994" s="31" t="s">
        <v>22</v>
      </c>
      <c r="H3994" s="32">
        <v>100</v>
      </c>
    </row>
    <row r="3995" s="15" customFormat="1" ht="25" customHeight="1" spans="1:8">
      <c r="A3995" s="28">
        <v>3993</v>
      </c>
      <c r="B3995" s="29" t="s">
        <v>5575</v>
      </c>
      <c r="C3995" s="5" t="s">
        <v>5787</v>
      </c>
      <c r="D3995" s="5" t="s">
        <v>11</v>
      </c>
      <c r="E3995" s="5" t="s">
        <v>12</v>
      </c>
      <c r="F3995" s="30" t="s">
        <v>75</v>
      </c>
      <c r="G3995" s="31" t="s">
        <v>22</v>
      </c>
      <c r="H3995" s="32">
        <v>100</v>
      </c>
    </row>
    <row r="3996" s="15" customFormat="1" ht="25" customHeight="1" spans="1:8">
      <c r="A3996" s="28">
        <v>3994</v>
      </c>
      <c r="B3996" s="29" t="s">
        <v>5575</v>
      </c>
      <c r="C3996" s="5" t="s">
        <v>4691</v>
      </c>
      <c r="D3996" s="5" t="s">
        <v>11</v>
      </c>
      <c r="E3996" s="5" t="s">
        <v>12</v>
      </c>
      <c r="F3996" s="30" t="s">
        <v>18</v>
      </c>
      <c r="G3996" s="31" t="s">
        <v>22</v>
      </c>
      <c r="H3996" s="32">
        <v>100</v>
      </c>
    </row>
    <row r="3997" s="15" customFormat="1" ht="25" customHeight="1" spans="1:8">
      <c r="A3997" s="28">
        <v>3995</v>
      </c>
      <c r="B3997" s="29" t="s">
        <v>5575</v>
      </c>
      <c r="C3997" s="5" t="s">
        <v>5788</v>
      </c>
      <c r="D3997" s="5" t="s">
        <v>11</v>
      </c>
      <c r="E3997" s="5" t="s">
        <v>12</v>
      </c>
      <c r="F3997" s="30" t="s">
        <v>5532</v>
      </c>
      <c r="G3997" s="31" t="s">
        <v>22</v>
      </c>
      <c r="H3997" s="32">
        <v>100</v>
      </c>
    </row>
    <row r="3998" s="15" customFormat="1" ht="25" customHeight="1" spans="1:8">
      <c r="A3998" s="28">
        <v>3996</v>
      </c>
      <c r="B3998" s="29" t="s">
        <v>5575</v>
      </c>
      <c r="C3998" s="5" t="s">
        <v>5789</v>
      </c>
      <c r="D3998" s="5" t="s">
        <v>15</v>
      </c>
      <c r="E3998" s="5" t="s">
        <v>12</v>
      </c>
      <c r="F3998" s="30" t="s">
        <v>313</v>
      </c>
      <c r="G3998" s="31" t="s">
        <v>22</v>
      </c>
      <c r="H3998" s="32">
        <v>100</v>
      </c>
    </row>
    <row r="3999" s="15" customFormat="1" ht="25" customHeight="1" spans="1:8">
      <c r="A3999" s="28">
        <v>3997</v>
      </c>
      <c r="B3999" s="29" t="s">
        <v>5575</v>
      </c>
      <c r="C3999" s="5" t="s">
        <v>5790</v>
      </c>
      <c r="D3999" s="5" t="s">
        <v>11</v>
      </c>
      <c r="E3999" s="5" t="s">
        <v>12</v>
      </c>
      <c r="F3999" s="30" t="s">
        <v>665</v>
      </c>
      <c r="G3999" s="31" t="s">
        <v>22</v>
      </c>
      <c r="H3999" s="32">
        <v>100</v>
      </c>
    </row>
    <row r="4000" s="15" customFormat="1" ht="25" customHeight="1" spans="1:8">
      <c r="A4000" s="28">
        <v>3998</v>
      </c>
      <c r="B4000" s="29" t="s">
        <v>5575</v>
      </c>
      <c r="C4000" s="5" t="s">
        <v>5791</v>
      </c>
      <c r="D4000" s="5" t="s">
        <v>11</v>
      </c>
      <c r="E4000" s="5" t="s">
        <v>12</v>
      </c>
      <c r="F4000" s="30" t="s">
        <v>5532</v>
      </c>
      <c r="G4000" s="31" t="s">
        <v>22</v>
      </c>
      <c r="H4000" s="32">
        <v>100</v>
      </c>
    </row>
    <row r="4001" s="15" customFormat="1" ht="25" customHeight="1" spans="1:8">
      <c r="A4001" s="28">
        <v>3999</v>
      </c>
      <c r="B4001" s="29" t="s">
        <v>5575</v>
      </c>
      <c r="C4001" s="5" t="s">
        <v>5792</v>
      </c>
      <c r="D4001" s="5" t="s">
        <v>11</v>
      </c>
      <c r="E4001" s="5" t="s">
        <v>12</v>
      </c>
      <c r="F4001" s="30" t="s">
        <v>2516</v>
      </c>
      <c r="G4001" s="31" t="s">
        <v>22</v>
      </c>
      <c r="H4001" s="32">
        <v>100</v>
      </c>
    </row>
    <row r="4002" s="15" customFormat="1" ht="25" customHeight="1" spans="1:8">
      <c r="A4002" s="28">
        <v>4000</v>
      </c>
      <c r="B4002" s="29" t="s">
        <v>5575</v>
      </c>
      <c r="C4002" s="5" t="s">
        <v>5793</v>
      </c>
      <c r="D4002" s="5" t="s">
        <v>11</v>
      </c>
      <c r="E4002" s="5" t="s">
        <v>12</v>
      </c>
      <c r="F4002" s="30" t="s">
        <v>3758</v>
      </c>
      <c r="G4002" s="31" t="s">
        <v>22</v>
      </c>
      <c r="H4002" s="32">
        <v>100</v>
      </c>
    </row>
    <row r="4003" s="15" customFormat="1" ht="25" customHeight="1" spans="1:8">
      <c r="A4003" s="28">
        <v>4001</v>
      </c>
      <c r="B4003" s="29" t="s">
        <v>5575</v>
      </c>
      <c r="C4003" s="5" t="s">
        <v>5794</v>
      </c>
      <c r="D4003" s="5" t="s">
        <v>15</v>
      </c>
      <c r="E4003" s="5" t="s">
        <v>12</v>
      </c>
      <c r="F4003" s="30" t="s">
        <v>4805</v>
      </c>
      <c r="G4003" s="31" t="s">
        <v>22</v>
      </c>
      <c r="H4003" s="32">
        <v>100</v>
      </c>
    </row>
    <row r="4004" s="15" customFormat="1" ht="25" customHeight="1" spans="1:8">
      <c r="A4004" s="28">
        <v>4002</v>
      </c>
      <c r="B4004" s="29" t="s">
        <v>5575</v>
      </c>
      <c r="C4004" s="5" t="s">
        <v>5795</v>
      </c>
      <c r="D4004" s="5" t="s">
        <v>11</v>
      </c>
      <c r="E4004" s="5" t="s">
        <v>12</v>
      </c>
      <c r="F4004" s="30" t="s">
        <v>860</v>
      </c>
      <c r="G4004" s="31" t="s">
        <v>22</v>
      </c>
      <c r="H4004" s="32">
        <v>100</v>
      </c>
    </row>
    <row r="4005" s="15" customFormat="1" ht="25" customHeight="1" spans="1:8">
      <c r="A4005" s="28">
        <v>4003</v>
      </c>
      <c r="B4005" s="29" t="s">
        <v>5575</v>
      </c>
      <c r="C4005" s="5" t="s">
        <v>5796</v>
      </c>
      <c r="D4005" s="5" t="s">
        <v>11</v>
      </c>
      <c r="E4005" s="5" t="s">
        <v>12</v>
      </c>
      <c r="F4005" s="30" t="s">
        <v>660</v>
      </c>
      <c r="G4005" s="31" t="s">
        <v>22</v>
      </c>
      <c r="H4005" s="32">
        <v>100</v>
      </c>
    </row>
    <row r="4006" s="15" customFormat="1" ht="25" customHeight="1" spans="1:8">
      <c r="A4006" s="28">
        <v>4004</v>
      </c>
      <c r="B4006" s="29" t="s">
        <v>5575</v>
      </c>
      <c r="C4006" s="5" t="s">
        <v>5025</v>
      </c>
      <c r="D4006" s="5" t="s">
        <v>11</v>
      </c>
      <c r="E4006" s="5" t="s">
        <v>12</v>
      </c>
      <c r="F4006" s="30" t="s">
        <v>71</v>
      </c>
      <c r="G4006" s="31" t="s">
        <v>22</v>
      </c>
      <c r="H4006" s="32">
        <v>100</v>
      </c>
    </row>
    <row r="4007" s="15" customFormat="1" ht="25" customHeight="1" spans="1:8">
      <c r="A4007" s="28">
        <v>4005</v>
      </c>
      <c r="B4007" s="29" t="s">
        <v>5575</v>
      </c>
      <c r="C4007" s="5" t="s">
        <v>5797</v>
      </c>
      <c r="D4007" s="5" t="s">
        <v>11</v>
      </c>
      <c r="E4007" s="5" t="s">
        <v>12</v>
      </c>
      <c r="F4007" s="30" t="s">
        <v>954</v>
      </c>
      <c r="G4007" s="31" t="s">
        <v>22</v>
      </c>
      <c r="H4007" s="32">
        <v>100</v>
      </c>
    </row>
    <row r="4008" s="15" customFormat="1" ht="25" customHeight="1" spans="1:8">
      <c r="A4008" s="28">
        <v>4006</v>
      </c>
      <c r="B4008" s="29" t="s">
        <v>5575</v>
      </c>
      <c r="C4008" s="5" t="s">
        <v>5065</v>
      </c>
      <c r="D4008" s="5" t="s">
        <v>11</v>
      </c>
      <c r="E4008" s="5" t="s">
        <v>12</v>
      </c>
      <c r="F4008" s="30" t="s">
        <v>389</v>
      </c>
      <c r="G4008" s="31" t="s">
        <v>22</v>
      </c>
      <c r="H4008" s="32">
        <v>100</v>
      </c>
    </row>
    <row r="4009" s="15" customFormat="1" ht="25" customHeight="1" spans="1:8">
      <c r="A4009" s="28">
        <v>4007</v>
      </c>
      <c r="B4009" s="29" t="s">
        <v>5575</v>
      </c>
      <c r="C4009" s="5" t="s">
        <v>5798</v>
      </c>
      <c r="D4009" s="5" t="s">
        <v>11</v>
      </c>
      <c r="E4009" s="5" t="s">
        <v>12</v>
      </c>
      <c r="F4009" s="30" t="s">
        <v>3756</v>
      </c>
      <c r="G4009" s="31" t="s">
        <v>22</v>
      </c>
      <c r="H4009" s="32">
        <v>100</v>
      </c>
    </row>
    <row r="4010" s="15" customFormat="1" ht="25" customHeight="1" spans="1:8">
      <c r="A4010" s="28">
        <v>4008</v>
      </c>
      <c r="B4010" s="29" t="s">
        <v>5575</v>
      </c>
      <c r="C4010" s="5" t="s">
        <v>5799</v>
      </c>
      <c r="D4010" s="5" t="s">
        <v>15</v>
      </c>
      <c r="E4010" s="5" t="s">
        <v>12</v>
      </c>
      <c r="F4010" s="30" t="s">
        <v>3716</v>
      </c>
      <c r="G4010" s="31" t="s">
        <v>22</v>
      </c>
      <c r="H4010" s="32">
        <v>100</v>
      </c>
    </row>
    <row r="4011" s="15" customFormat="1" ht="25" customHeight="1" spans="1:8">
      <c r="A4011" s="28">
        <v>4009</v>
      </c>
      <c r="B4011" s="29" t="s">
        <v>5575</v>
      </c>
      <c r="C4011" s="5" t="s">
        <v>5800</v>
      </c>
      <c r="D4011" s="5" t="s">
        <v>15</v>
      </c>
      <c r="E4011" s="5" t="s">
        <v>12</v>
      </c>
      <c r="F4011" s="30" t="s">
        <v>1015</v>
      </c>
      <c r="G4011" s="31" t="s">
        <v>22</v>
      </c>
      <c r="H4011" s="32">
        <v>100</v>
      </c>
    </row>
    <row r="4012" s="15" customFormat="1" ht="25" customHeight="1" spans="1:8">
      <c r="A4012" s="28">
        <v>4010</v>
      </c>
      <c r="B4012" s="29" t="s">
        <v>5575</v>
      </c>
      <c r="C4012" s="5" t="s">
        <v>5801</v>
      </c>
      <c r="D4012" s="5" t="s">
        <v>11</v>
      </c>
      <c r="E4012" s="5" t="s">
        <v>12</v>
      </c>
      <c r="F4012" s="30" t="s">
        <v>4538</v>
      </c>
      <c r="G4012" s="31" t="s">
        <v>22</v>
      </c>
      <c r="H4012" s="32">
        <v>100</v>
      </c>
    </row>
    <row r="4013" s="15" customFormat="1" ht="25" customHeight="1" spans="1:8">
      <c r="A4013" s="28">
        <v>4011</v>
      </c>
      <c r="B4013" s="29" t="s">
        <v>5575</v>
      </c>
      <c r="C4013" s="5" t="s">
        <v>5802</v>
      </c>
      <c r="D4013" s="5" t="s">
        <v>15</v>
      </c>
      <c r="E4013" s="5" t="s">
        <v>12</v>
      </c>
      <c r="F4013" s="30" t="s">
        <v>2593</v>
      </c>
      <c r="G4013" s="31" t="s">
        <v>22</v>
      </c>
      <c r="H4013" s="32">
        <v>100</v>
      </c>
    </row>
    <row r="4014" s="15" customFormat="1" ht="25" customHeight="1" spans="1:8">
      <c r="A4014" s="28">
        <v>4012</v>
      </c>
      <c r="B4014" s="29" t="s">
        <v>5575</v>
      </c>
      <c r="C4014" s="5" t="s">
        <v>5803</v>
      </c>
      <c r="D4014" s="5" t="s">
        <v>15</v>
      </c>
      <c r="E4014" s="5" t="s">
        <v>12</v>
      </c>
      <c r="F4014" s="30" t="s">
        <v>971</v>
      </c>
      <c r="G4014" s="31" t="s">
        <v>22</v>
      </c>
      <c r="H4014" s="32">
        <v>100</v>
      </c>
    </row>
    <row r="4015" s="15" customFormat="1" ht="25" customHeight="1" spans="1:8">
      <c r="A4015" s="28">
        <v>4013</v>
      </c>
      <c r="B4015" s="29" t="s">
        <v>5575</v>
      </c>
      <c r="C4015" s="5" t="s">
        <v>5804</v>
      </c>
      <c r="D4015" s="5" t="s">
        <v>11</v>
      </c>
      <c r="E4015" s="5" t="s">
        <v>12</v>
      </c>
      <c r="F4015" s="30" t="s">
        <v>1035</v>
      </c>
      <c r="G4015" s="31" t="s">
        <v>22</v>
      </c>
      <c r="H4015" s="32">
        <v>100</v>
      </c>
    </row>
    <row r="4016" s="15" customFormat="1" ht="25" customHeight="1" spans="1:8">
      <c r="A4016" s="28">
        <v>4014</v>
      </c>
      <c r="B4016" s="29" t="s">
        <v>5575</v>
      </c>
      <c r="C4016" s="5" t="s">
        <v>5805</v>
      </c>
      <c r="D4016" s="5" t="s">
        <v>11</v>
      </c>
      <c r="E4016" s="5" t="s">
        <v>12</v>
      </c>
      <c r="F4016" s="30" t="s">
        <v>3304</v>
      </c>
      <c r="G4016" s="31" t="s">
        <v>22</v>
      </c>
      <c r="H4016" s="32">
        <v>100</v>
      </c>
    </row>
    <row r="4017" s="15" customFormat="1" ht="25" customHeight="1" spans="1:8">
      <c r="A4017" s="28">
        <v>4015</v>
      </c>
      <c r="B4017" s="29" t="s">
        <v>5575</v>
      </c>
      <c r="C4017" s="5" t="s">
        <v>5806</v>
      </c>
      <c r="D4017" s="5" t="s">
        <v>11</v>
      </c>
      <c r="E4017" s="5" t="s">
        <v>12</v>
      </c>
      <c r="F4017" s="30" t="s">
        <v>2365</v>
      </c>
      <c r="G4017" s="31" t="s">
        <v>22</v>
      </c>
      <c r="H4017" s="32">
        <v>100</v>
      </c>
    </row>
    <row r="4018" s="15" customFormat="1" ht="25" customHeight="1" spans="1:8">
      <c r="A4018" s="28">
        <v>4016</v>
      </c>
      <c r="B4018" s="29" t="s">
        <v>5575</v>
      </c>
      <c r="C4018" s="5" t="s">
        <v>5807</v>
      </c>
      <c r="D4018" s="5" t="s">
        <v>15</v>
      </c>
      <c r="E4018" s="5" t="s">
        <v>12</v>
      </c>
      <c r="F4018" s="30" t="s">
        <v>1301</v>
      </c>
      <c r="G4018" s="31" t="s">
        <v>22</v>
      </c>
      <c r="H4018" s="32">
        <v>100</v>
      </c>
    </row>
    <row r="4019" s="15" customFormat="1" ht="25" customHeight="1" spans="1:8">
      <c r="A4019" s="28">
        <v>4017</v>
      </c>
      <c r="B4019" s="29" t="s">
        <v>5575</v>
      </c>
      <c r="C4019" s="5" t="s">
        <v>5808</v>
      </c>
      <c r="D4019" s="5" t="s">
        <v>15</v>
      </c>
      <c r="E4019" s="5" t="s">
        <v>12</v>
      </c>
      <c r="F4019" s="30" t="s">
        <v>1796</v>
      </c>
      <c r="G4019" s="31" t="s">
        <v>22</v>
      </c>
      <c r="H4019" s="32">
        <v>100</v>
      </c>
    </row>
    <row r="4020" s="15" customFormat="1" ht="25" customHeight="1" spans="1:8">
      <c r="A4020" s="28">
        <v>4018</v>
      </c>
      <c r="B4020" s="29" t="s">
        <v>5575</v>
      </c>
      <c r="C4020" s="5" t="s">
        <v>5809</v>
      </c>
      <c r="D4020" s="5" t="s">
        <v>11</v>
      </c>
      <c r="E4020" s="5" t="s">
        <v>12</v>
      </c>
      <c r="F4020" s="30" t="s">
        <v>641</v>
      </c>
      <c r="G4020" s="31" t="s">
        <v>22</v>
      </c>
      <c r="H4020" s="32">
        <v>100</v>
      </c>
    </row>
    <row r="4021" s="15" customFormat="1" ht="25" customHeight="1" spans="1:8">
      <c r="A4021" s="28">
        <v>4019</v>
      </c>
      <c r="B4021" s="29" t="s">
        <v>5575</v>
      </c>
      <c r="C4021" s="5" t="s">
        <v>5810</v>
      </c>
      <c r="D4021" s="5" t="s">
        <v>11</v>
      </c>
      <c r="E4021" s="5" t="s">
        <v>12</v>
      </c>
      <c r="F4021" s="30" t="s">
        <v>1280</v>
      </c>
      <c r="G4021" s="31" t="s">
        <v>22</v>
      </c>
      <c r="H4021" s="32">
        <v>100</v>
      </c>
    </row>
    <row r="4022" s="15" customFormat="1" ht="25" customHeight="1" spans="1:8">
      <c r="A4022" s="28">
        <v>4020</v>
      </c>
      <c r="B4022" s="29" t="s">
        <v>5575</v>
      </c>
      <c r="C4022" s="5" t="s">
        <v>5811</v>
      </c>
      <c r="D4022" s="5" t="s">
        <v>15</v>
      </c>
      <c r="E4022" s="5" t="s">
        <v>12</v>
      </c>
      <c r="F4022" s="30" t="s">
        <v>391</v>
      </c>
      <c r="G4022" s="31" t="s">
        <v>22</v>
      </c>
      <c r="H4022" s="32">
        <v>100</v>
      </c>
    </row>
    <row r="4023" s="15" customFormat="1" ht="25" customHeight="1" spans="1:8">
      <c r="A4023" s="28">
        <v>4021</v>
      </c>
      <c r="B4023" s="29" t="s">
        <v>5575</v>
      </c>
      <c r="C4023" s="5" t="s">
        <v>5812</v>
      </c>
      <c r="D4023" s="5" t="s">
        <v>11</v>
      </c>
      <c r="E4023" s="5" t="s">
        <v>12</v>
      </c>
      <c r="F4023" s="30" t="s">
        <v>665</v>
      </c>
      <c r="G4023" s="31" t="s">
        <v>22</v>
      </c>
      <c r="H4023" s="32">
        <v>100</v>
      </c>
    </row>
    <row r="4024" s="15" customFormat="1" ht="25" customHeight="1" spans="1:8">
      <c r="A4024" s="28">
        <v>4022</v>
      </c>
      <c r="B4024" s="29" t="s">
        <v>5575</v>
      </c>
      <c r="C4024" s="5" t="s">
        <v>5813</v>
      </c>
      <c r="D4024" s="5" t="s">
        <v>11</v>
      </c>
      <c r="E4024" s="5" t="s">
        <v>12</v>
      </c>
      <c r="F4024" s="30" t="s">
        <v>49</v>
      </c>
      <c r="G4024" s="31" t="s">
        <v>22</v>
      </c>
      <c r="H4024" s="32">
        <v>100</v>
      </c>
    </row>
    <row r="4025" s="15" customFormat="1" ht="25" customHeight="1" spans="1:8">
      <c r="A4025" s="28">
        <v>4023</v>
      </c>
      <c r="B4025" s="29" t="s">
        <v>5575</v>
      </c>
      <c r="C4025" s="5" t="s">
        <v>5814</v>
      </c>
      <c r="D4025" s="5" t="s">
        <v>11</v>
      </c>
      <c r="E4025" s="5" t="s">
        <v>12</v>
      </c>
      <c r="F4025" s="30" t="s">
        <v>1372</v>
      </c>
      <c r="G4025" s="31" t="s">
        <v>22</v>
      </c>
      <c r="H4025" s="32">
        <v>100</v>
      </c>
    </row>
    <row r="4026" s="15" customFormat="1" ht="25" customHeight="1" spans="1:8">
      <c r="A4026" s="28">
        <v>4024</v>
      </c>
      <c r="B4026" s="5" t="s">
        <v>5815</v>
      </c>
      <c r="C4026" s="5" t="s">
        <v>5816</v>
      </c>
      <c r="D4026" s="5" t="s">
        <v>15</v>
      </c>
      <c r="E4026" s="5" t="s">
        <v>12</v>
      </c>
      <c r="F4026" s="30" t="s">
        <v>347</v>
      </c>
      <c r="G4026" s="5">
        <v>2023.07</v>
      </c>
      <c r="H4026" s="5">
        <v>100</v>
      </c>
    </row>
    <row r="4027" s="15" customFormat="1" ht="25" customHeight="1" spans="1:8">
      <c r="A4027" s="28">
        <v>4025</v>
      </c>
      <c r="B4027" s="5" t="s">
        <v>5815</v>
      </c>
      <c r="C4027" s="52" t="s">
        <v>5817</v>
      </c>
      <c r="D4027" s="5" t="s">
        <v>15</v>
      </c>
      <c r="E4027" s="5" t="s">
        <v>12</v>
      </c>
      <c r="F4027" s="30" t="s">
        <v>872</v>
      </c>
      <c r="G4027" s="5" t="s">
        <v>1319</v>
      </c>
      <c r="H4027" s="5">
        <v>300</v>
      </c>
    </row>
    <row r="4028" s="15" customFormat="1" ht="25" customHeight="1" spans="1:8">
      <c r="A4028" s="28">
        <v>4026</v>
      </c>
      <c r="B4028" s="29" t="s">
        <v>5815</v>
      </c>
      <c r="C4028" s="5" t="s">
        <v>5818</v>
      </c>
      <c r="D4028" s="5" t="s">
        <v>11</v>
      </c>
      <c r="E4028" s="5" t="s">
        <v>12</v>
      </c>
      <c r="F4028" s="30" t="s">
        <v>1659</v>
      </c>
      <c r="G4028" s="31" t="s">
        <v>22</v>
      </c>
      <c r="H4028" s="32">
        <v>100</v>
      </c>
    </row>
    <row r="4029" s="15" customFormat="1" ht="25" customHeight="1" spans="1:8">
      <c r="A4029" s="28">
        <v>4027</v>
      </c>
      <c r="B4029" s="29" t="s">
        <v>5815</v>
      </c>
      <c r="C4029" s="5" t="s">
        <v>5819</v>
      </c>
      <c r="D4029" s="5" t="s">
        <v>15</v>
      </c>
      <c r="E4029" s="5" t="s">
        <v>12</v>
      </c>
      <c r="F4029" s="30" t="s">
        <v>2110</v>
      </c>
      <c r="G4029" s="31" t="s">
        <v>22</v>
      </c>
      <c r="H4029" s="32">
        <v>100</v>
      </c>
    </row>
    <row r="4030" s="15" customFormat="1" ht="25" customHeight="1" spans="1:8">
      <c r="A4030" s="28">
        <v>4028</v>
      </c>
      <c r="B4030" s="5" t="s">
        <v>5815</v>
      </c>
      <c r="C4030" s="5" t="s">
        <v>161</v>
      </c>
      <c r="D4030" s="5" t="s">
        <v>11</v>
      </c>
      <c r="E4030" s="5" t="s">
        <v>12</v>
      </c>
      <c r="F4030" s="30" t="s">
        <v>39</v>
      </c>
      <c r="G4030" s="31" t="s">
        <v>22</v>
      </c>
      <c r="H4030" s="32">
        <v>100</v>
      </c>
    </row>
    <row r="4031" s="15" customFormat="1" ht="25" customHeight="1" spans="1:8">
      <c r="A4031" s="28">
        <v>4029</v>
      </c>
      <c r="B4031" s="5" t="s">
        <v>5815</v>
      </c>
      <c r="C4031" s="52" t="s">
        <v>5820</v>
      </c>
      <c r="D4031" s="5" t="s">
        <v>15</v>
      </c>
      <c r="E4031" s="5" t="s">
        <v>12</v>
      </c>
      <c r="F4031" s="30" t="s">
        <v>5821</v>
      </c>
      <c r="G4031" s="31" t="s">
        <v>22</v>
      </c>
      <c r="H4031" s="32">
        <v>100</v>
      </c>
    </row>
    <row r="4032" s="15" customFormat="1" ht="25" customHeight="1" spans="1:8">
      <c r="A4032" s="28">
        <v>4030</v>
      </c>
      <c r="B4032" s="29" t="s">
        <v>5815</v>
      </c>
      <c r="C4032" s="5" t="s">
        <v>5822</v>
      </c>
      <c r="D4032" s="5" t="s">
        <v>15</v>
      </c>
      <c r="E4032" s="5" t="s">
        <v>12</v>
      </c>
      <c r="F4032" s="30" t="s">
        <v>5049</v>
      </c>
      <c r="G4032" s="31" t="s">
        <v>22</v>
      </c>
      <c r="H4032" s="32">
        <v>100</v>
      </c>
    </row>
    <row r="4033" s="15" customFormat="1" ht="25" customHeight="1" spans="1:8">
      <c r="A4033" s="28">
        <v>4031</v>
      </c>
      <c r="B4033" s="29" t="s">
        <v>5815</v>
      </c>
      <c r="C4033" s="5" t="s">
        <v>5823</v>
      </c>
      <c r="D4033" s="5" t="s">
        <v>15</v>
      </c>
      <c r="E4033" s="5" t="s">
        <v>12</v>
      </c>
      <c r="F4033" s="30" t="s">
        <v>1079</v>
      </c>
      <c r="G4033" s="31" t="s">
        <v>22</v>
      </c>
      <c r="H4033" s="32">
        <v>100</v>
      </c>
    </row>
    <row r="4034" s="15" customFormat="1" ht="25" customHeight="1" spans="1:8">
      <c r="A4034" s="28">
        <v>4032</v>
      </c>
      <c r="B4034" s="29" t="s">
        <v>5815</v>
      </c>
      <c r="C4034" s="5" t="s">
        <v>5824</v>
      </c>
      <c r="D4034" s="5" t="s">
        <v>11</v>
      </c>
      <c r="E4034" s="5" t="s">
        <v>12</v>
      </c>
      <c r="F4034" s="30" t="s">
        <v>3528</v>
      </c>
      <c r="G4034" s="31" t="s">
        <v>22</v>
      </c>
      <c r="H4034" s="32">
        <v>100</v>
      </c>
    </row>
    <row r="4035" s="15" customFormat="1" ht="25" customHeight="1" spans="1:8">
      <c r="A4035" s="28">
        <v>4033</v>
      </c>
      <c r="B4035" s="29" t="s">
        <v>5815</v>
      </c>
      <c r="C4035" s="5" t="s">
        <v>5825</v>
      </c>
      <c r="D4035" s="5" t="s">
        <v>11</v>
      </c>
      <c r="E4035" s="5" t="s">
        <v>12</v>
      </c>
      <c r="F4035" s="30" t="s">
        <v>5826</v>
      </c>
      <c r="G4035" s="31" t="s">
        <v>22</v>
      </c>
      <c r="H4035" s="32">
        <v>100</v>
      </c>
    </row>
    <row r="4036" s="15" customFormat="1" ht="25" customHeight="1" spans="1:8">
      <c r="A4036" s="28">
        <v>4034</v>
      </c>
      <c r="B4036" s="29" t="s">
        <v>5815</v>
      </c>
      <c r="C4036" s="5" t="s">
        <v>5827</v>
      </c>
      <c r="D4036" s="5" t="s">
        <v>11</v>
      </c>
      <c r="E4036" s="5" t="s">
        <v>12</v>
      </c>
      <c r="F4036" s="30" t="s">
        <v>5828</v>
      </c>
      <c r="G4036" s="31" t="s">
        <v>22</v>
      </c>
      <c r="H4036" s="32">
        <v>100</v>
      </c>
    </row>
    <row r="4037" s="15" customFormat="1" ht="25" customHeight="1" spans="1:8">
      <c r="A4037" s="28">
        <v>4035</v>
      </c>
      <c r="B4037" s="29" t="s">
        <v>5815</v>
      </c>
      <c r="C4037" s="5" t="s">
        <v>5829</v>
      </c>
      <c r="D4037" s="5" t="s">
        <v>11</v>
      </c>
      <c r="E4037" s="5" t="s">
        <v>12</v>
      </c>
      <c r="F4037" s="30" t="s">
        <v>5830</v>
      </c>
      <c r="G4037" s="31" t="s">
        <v>22</v>
      </c>
      <c r="H4037" s="32">
        <v>100</v>
      </c>
    </row>
    <row r="4038" s="15" customFormat="1" ht="25" customHeight="1" spans="1:8">
      <c r="A4038" s="28">
        <v>4036</v>
      </c>
      <c r="B4038" s="29" t="s">
        <v>5815</v>
      </c>
      <c r="C4038" s="5" t="s">
        <v>5831</v>
      </c>
      <c r="D4038" s="5" t="s">
        <v>11</v>
      </c>
      <c r="E4038" s="5" t="s">
        <v>12</v>
      </c>
      <c r="F4038" s="30" t="s">
        <v>5832</v>
      </c>
      <c r="G4038" s="31" t="s">
        <v>22</v>
      </c>
      <c r="H4038" s="32">
        <v>100</v>
      </c>
    </row>
    <row r="4039" s="15" customFormat="1" ht="25" customHeight="1" spans="1:8">
      <c r="A4039" s="28">
        <v>4037</v>
      </c>
      <c r="B4039" s="29" t="s">
        <v>5815</v>
      </c>
      <c r="C4039" s="5" t="s">
        <v>5833</v>
      </c>
      <c r="D4039" s="5" t="s">
        <v>11</v>
      </c>
      <c r="E4039" s="5" t="s">
        <v>12</v>
      </c>
      <c r="F4039" s="30" t="s">
        <v>5086</v>
      </c>
      <c r="G4039" s="31" t="s">
        <v>22</v>
      </c>
      <c r="H4039" s="32">
        <v>100</v>
      </c>
    </row>
    <row r="4040" s="15" customFormat="1" ht="25" customHeight="1" spans="1:8">
      <c r="A4040" s="28">
        <v>4038</v>
      </c>
      <c r="B4040" s="29" t="s">
        <v>5815</v>
      </c>
      <c r="C4040" s="5" t="s">
        <v>5834</v>
      </c>
      <c r="D4040" s="5" t="s">
        <v>15</v>
      </c>
      <c r="E4040" s="5" t="s">
        <v>12</v>
      </c>
      <c r="F4040" s="30" t="s">
        <v>5835</v>
      </c>
      <c r="G4040" s="31" t="s">
        <v>22</v>
      </c>
      <c r="H4040" s="32">
        <v>100</v>
      </c>
    </row>
    <row r="4041" s="15" customFormat="1" ht="25" customHeight="1" spans="1:8">
      <c r="A4041" s="28">
        <v>4039</v>
      </c>
      <c r="B4041" s="29" t="s">
        <v>5815</v>
      </c>
      <c r="C4041" s="5" t="s">
        <v>5836</v>
      </c>
      <c r="D4041" s="5" t="s">
        <v>15</v>
      </c>
      <c r="E4041" s="5" t="s">
        <v>12</v>
      </c>
      <c r="F4041" s="30" t="s">
        <v>5837</v>
      </c>
      <c r="G4041" s="31" t="s">
        <v>22</v>
      </c>
      <c r="H4041" s="32">
        <v>100</v>
      </c>
    </row>
    <row r="4042" s="15" customFormat="1" ht="25" customHeight="1" spans="1:8">
      <c r="A4042" s="28">
        <v>4040</v>
      </c>
      <c r="B4042" s="29" t="s">
        <v>5815</v>
      </c>
      <c r="C4042" s="5" t="s">
        <v>5838</v>
      </c>
      <c r="D4042" s="5" t="s">
        <v>15</v>
      </c>
      <c r="E4042" s="5" t="s">
        <v>12</v>
      </c>
      <c r="F4042" s="30" t="s">
        <v>5839</v>
      </c>
      <c r="G4042" s="31" t="s">
        <v>22</v>
      </c>
      <c r="H4042" s="32">
        <v>100</v>
      </c>
    </row>
    <row r="4043" s="15" customFormat="1" ht="25" customHeight="1" spans="1:8">
      <c r="A4043" s="28">
        <v>4041</v>
      </c>
      <c r="B4043" s="29" t="s">
        <v>5815</v>
      </c>
      <c r="C4043" s="5" t="s">
        <v>5840</v>
      </c>
      <c r="D4043" s="5" t="s">
        <v>11</v>
      </c>
      <c r="E4043" s="5" t="s">
        <v>12</v>
      </c>
      <c r="F4043" s="30" t="s">
        <v>583</v>
      </c>
      <c r="G4043" s="31" t="s">
        <v>22</v>
      </c>
      <c r="H4043" s="32">
        <v>100</v>
      </c>
    </row>
    <row r="4044" s="15" customFormat="1" ht="25" customHeight="1" spans="1:8">
      <c r="A4044" s="28">
        <v>4042</v>
      </c>
      <c r="B4044" s="29" t="s">
        <v>5815</v>
      </c>
      <c r="C4044" s="5" t="s">
        <v>5841</v>
      </c>
      <c r="D4044" s="5" t="s">
        <v>11</v>
      </c>
      <c r="E4044" s="5" t="s">
        <v>12</v>
      </c>
      <c r="F4044" s="30" t="s">
        <v>2717</v>
      </c>
      <c r="G4044" s="31" t="s">
        <v>22</v>
      </c>
      <c r="H4044" s="32">
        <v>100</v>
      </c>
    </row>
    <row r="4045" s="15" customFormat="1" ht="25" customHeight="1" spans="1:8">
      <c r="A4045" s="28">
        <v>4043</v>
      </c>
      <c r="B4045" s="29" t="s">
        <v>5815</v>
      </c>
      <c r="C4045" s="5" t="s">
        <v>5842</v>
      </c>
      <c r="D4045" s="5" t="s">
        <v>15</v>
      </c>
      <c r="E4045" s="5" t="s">
        <v>12</v>
      </c>
      <c r="F4045" s="30" t="s">
        <v>5843</v>
      </c>
      <c r="G4045" s="31" t="s">
        <v>22</v>
      </c>
      <c r="H4045" s="32">
        <v>100</v>
      </c>
    </row>
    <row r="4046" s="15" customFormat="1" ht="25" customHeight="1" spans="1:8">
      <c r="A4046" s="28">
        <v>4044</v>
      </c>
      <c r="B4046" s="29" t="s">
        <v>5815</v>
      </c>
      <c r="C4046" s="5" t="s">
        <v>5844</v>
      </c>
      <c r="D4046" s="5" t="s">
        <v>11</v>
      </c>
      <c r="E4046" s="5" t="s">
        <v>12</v>
      </c>
      <c r="F4046" s="30" t="s">
        <v>2421</v>
      </c>
      <c r="G4046" s="31" t="s">
        <v>22</v>
      </c>
      <c r="H4046" s="32">
        <v>100</v>
      </c>
    </row>
    <row r="4047" s="15" customFormat="1" ht="25" customHeight="1" spans="1:8">
      <c r="A4047" s="28">
        <v>4045</v>
      </c>
      <c r="B4047" s="29" t="s">
        <v>5815</v>
      </c>
      <c r="C4047" s="5" t="s">
        <v>5845</v>
      </c>
      <c r="D4047" s="5" t="s">
        <v>15</v>
      </c>
      <c r="E4047" s="5" t="s">
        <v>12</v>
      </c>
      <c r="F4047" s="30" t="s">
        <v>5846</v>
      </c>
      <c r="G4047" s="31" t="s">
        <v>22</v>
      </c>
      <c r="H4047" s="32">
        <v>100</v>
      </c>
    </row>
    <row r="4048" s="15" customFormat="1" ht="25" customHeight="1" spans="1:8">
      <c r="A4048" s="28">
        <v>4046</v>
      </c>
      <c r="B4048" s="29" t="s">
        <v>5815</v>
      </c>
      <c r="C4048" s="5" t="s">
        <v>5847</v>
      </c>
      <c r="D4048" s="5" t="s">
        <v>15</v>
      </c>
      <c r="E4048" s="5" t="s">
        <v>12</v>
      </c>
      <c r="F4048" s="30" t="s">
        <v>1696</v>
      </c>
      <c r="G4048" s="31" t="s">
        <v>22</v>
      </c>
      <c r="H4048" s="32">
        <v>100</v>
      </c>
    </row>
    <row r="4049" s="15" customFormat="1" ht="25" customHeight="1" spans="1:8">
      <c r="A4049" s="28">
        <v>4047</v>
      </c>
      <c r="B4049" s="29" t="s">
        <v>5815</v>
      </c>
      <c r="C4049" s="5" t="s">
        <v>5848</v>
      </c>
      <c r="D4049" s="5" t="s">
        <v>15</v>
      </c>
      <c r="E4049" s="5" t="s">
        <v>12</v>
      </c>
      <c r="F4049" s="30" t="s">
        <v>1057</v>
      </c>
      <c r="G4049" s="31" t="s">
        <v>22</v>
      </c>
      <c r="H4049" s="32">
        <v>100</v>
      </c>
    </row>
    <row r="4050" s="15" customFormat="1" ht="25" customHeight="1" spans="1:8">
      <c r="A4050" s="28">
        <v>4048</v>
      </c>
      <c r="B4050" s="29" t="s">
        <v>5815</v>
      </c>
      <c r="C4050" s="5" t="s">
        <v>5849</v>
      </c>
      <c r="D4050" s="5" t="s">
        <v>15</v>
      </c>
      <c r="E4050" s="5" t="s">
        <v>12</v>
      </c>
      <c r="F4050" s="30" t="s">
        <v>5850</v>
      </c>
      <c r="G4050" s="31" t="s">
        <v>22</v>
      </c>
      <c r="H4050" s="32">
        <v>100</v>
      </c>
    </row>
    <row r="4051" s="15" customFormat="1" ht="25" customHeight="1" spans="1:8">
      <c r="A4051" s="28">
        <v>4049</v>
      </c>
      <c r="B4051" s="29" t="s">
        <v>5815</v>
      </c>
      <c r="C4051" s="5" t="s">
        <v>5851</v>
      </c>
      <c r="D4051" s="5" t="s">
        <v>15</v>
      </c>
      <c r="E4051" s="5" t="s">
        <v>12</v>
      </c>
      <c r="F4051" s="30" t="s">
        <v>206</v>
      </c>
      <c r="G4051" s="31" t="s">
        <v>22</v>
      </c>
      <c r="H4051" s="32">
        <v>100</v>
      </c>
    </row>
    <row r="4052" s="15" customFormat="1" ht="25" customHeight="1" spans="1:8">
      <c r="A4052" s="28">
        <v>4050</v>
      </c>
      <c r="B4052" s="29" t="s">
        <v>5815</v>
      </c>
      <c r="C4052" s="5" t="s">
        <v>5852</v>
      </c>
      <c r="D4052" s="5" t="s">
        <v>15</v>
      </c>
      <c r="E4052" s="5" t="s">
        <v>12</v>
      </c>
      <c r="F4052" s="30" t="s">
        <v>2526</v>
      </c>
      <c r="G4052" s="31" t="s">
        <v>22</v>
      </c>
      <c r="H4052" s="32">
        <v>100</v>
      </c>
    </row>
    <row r="4053" s="15" customFormat="1" ht="25" customHeight="1" spans="1:8">
      <c r="A4053" s="28">
        <v>4051</v>
      </c>
      <c r="B4053" s="29" t="s">
        <v>5815</v>
      </c>
      <c r="C4053" s="5" t="s">
        <v>114</v>
      </c>
      <c r="D4053" s="5" t="s">
        <v>11</v>
      </c>
      <c r="E4053" s="5" t="s">
        <v>12</v>
      </c>
      <c r="F4053" s="30" t="s">
        <v>2755</v>
      </c>
      <c r="G4053" s="31" t="s">
        <v>22</v>
      </c>
      <c r="H4053" s="32">
        <v>100</v>
      </c>
    </row>
    <row r="4054" s="15" customFormat="1" ht="25" customHeight="1" spans="1:8">
      <c r="A4054" s="28">
        <v>4052</v>
      </c>
      <c r="B4054" s="29" t="s">
        <v>5815</v>
      </c>
      <c r="C4054" s="5" t="s">
        <v>5853</v>
      </c>
      <c r="D4054" s="5" t="s">
        <v>11</v>
      </c>
      <c r="E4054" s="5" t="s">
        <v>12</v>
      </c>
      <c r="F4054" s="30" t="s">
        <v>2764</v>
      </c>
      <c r="G4054" s="31" t="s">
        <v>22</v>
      </c>
      <c r="H4054" s="32">
        <v>100</v>
      </c>
    </row>
    <row r="4055" s="15" customFormat="1" ht="25" customHeight="1" spans="1:8">
      <c r="A4055" s="28">
        <v>4053</v>
      </c>
      <c r="B4055" s="29" t="s">
        <v>5815</v>
      </c>
      <c r="C4055" s="5" t="s">
        <v>5854</v>
      </c>
      <c r="D4055" s="5" t="s">
        <v>11</v>
      </c>
      <c r="E4055" s="5" t="s">
        <v>12</v>
      </c>
      <c r="F4055" s="30" t="s">
        <v>4642</v>
      </c>
      <c r="G4055" s="31" t="s">
        <v>22</v>
      </c>
      <c r="H4055" s="32">
        <v>100</v>
      </c>
    </row>
    <row r="4056" s="15" customFormat="1" ht="25" customHeight="1" spans="1:8">
      <c r="A4056" s="28">
        <v>4054</v>
      </c>
      <c r="B4056" s="29" t="s">
        <v>5815</v>
      </c>
      <c r="C4056" s="5" t="s">
        <v>5855</v>
      </c>
      <c r="D4056" s="5" t="s">
        <v>11</v>
      </c>
      <c r="E4056" s="5" t="s">
        <v>12</v>
      </c>
      <c r="F4056" s="30" t="s">
        <v>1925</v>
      </c>
      <c r="G4056" s="31" t="s">
        <v>22</v>
      </c>
      <c r="H4056" s="32">
        <v>100</v>
      </c>
    </row>
    <row r="4057" s="15" customFormat="1" ht="25" customHeight="1" spans="1:8">
      <c r="A4057" s="28">
        <v>4055</v>
      </c>
      <c r="B4057" s="29" t="s">
        <v>5815</v>
      </c>
      <c r="C4057" s="5" t="s">
        <v>5856</v>
      </c>
      <c r="D4057" s="5" t="s">
        <v>11</v>
      </c>
      <c r="E4057" s="5" t="s">
        <v>12</v>
      </c>
      <c r="F4057" s="30" t="s">
        <v>4993</v>
      </c>
      <c r="G4057" s="31" t="s">
        <v>22</v>
      </c>
      <c r="H4057" s="32">
        <v>100</v>
      </c>
    </row>
    <row r="4058" s="15" customFormat="1" ht="25" customHeight="1" spans="1:8">
      <c r="A4058" s="28">
        <v>4056</v>
      </c>
      <c r="B4058" s="29" t="s">
        <v>5815</v>
      </c>
      <c r="C4058" s="5" t="s">
        <v>5857</v>
      </c>
      <c r="D4058" s="5" t="s">
        <v>11</v>
      </c>
      <c r="E4058" s="5" t="s">
        <v>12</v>
      </c>
      <c r="F4058" s="30" t="s">
        <v>2938</v>
      </c>
      <c r="G4058" s="31" t="s">
        <v>22</v>
      </c>
      <c r="H4058" s="32">
        <v>100</v>
      </c>
    </row>
    <row r="4059" s="15" customFormat="1" ht="25" customHeight="1" spans="1:8">
      <c r="A4059" s="28">
        <v>4057</v>
      </c>
      <c r="B4059" s="29" t="s">
        <v>5815</v>
      </c>
      <c r="C4059" s="5" t="s">
        <v>5858</v>
      </c>
      <c r="D4059" s="5" t="s">
        <v>11</v>
      </c>
      <c r="E4059" s="5" t="s">
        <v>12</v>
      </c>
      <c r="F4059" s="30" t="s">
        <v>1233</v>
      </c>
      <c r="G4059" s="31" t="s">
        <v>22</v>
      </c>
      <c r="H4059" s="32">
        <v>100</v>
      </c>
    </row>
    <row r="4060" s="15" customFormat="1" ht="25" customHeight="1" spans="1:8">
      <c r="A4060" s="28">
        <v>4058</v>
      </c>
      <c r="B4060" s="29" t="s">
        <v>5815</v>
      </c>
      <c r="C4060" s="5" t="s">
        <v>5859</v>
      </c>
      <c r="D4060" s="5" t="s">
        <v>11</v>
      </c>
      <c r="E4060" s="5" t="s">
        <v>12</v>
      </c>
      <c r="F4060" s="30" t="s">
        <v>2669</v>
      </c>
      <c r="G4060" s="31" t="s">
        <v>22</v>
      </c>
      <c r="H4060" s="32">
        <v>100</v>
      </c>
    </row>
    <row r="4061" s="15" customFormat="1" ht="25" customHeight="1" spans="1:8">
      <c r="A4061" s="28">
        <v>4059</v>
      </c>
      <c r="B4061" s="29" t="s">
        <v>5815</v>
      </c>
      <c r="C4061" s="5" t="s">
        <v>5860</v>
      </c>
      <c r="D4061" s="5" t="s">
        <v>11</v>
      </c>
      <c r="E4061" s="5" t="s">
        <v>12</v>
      </c>
      <c r="F4061" s="30" t="s">
        <v>579</v>
      </c>
      <c r="G4061" s="31" t="s">
        <v>22</v>
      </c>
      <c r="H4061" s="32">
        <v>100</v>
      </c>
    </row>
    <row r="4062" s="15" customFormat="1" ht="25" customHeight="1" spans="1:8">
      <c r="A4062" s="28">
        <v>4060</v>
      </c>
      <c r="B4062" s="29" t="s">
        <v>5815</v>
      </c>
      <c r="C4062" s="5" t="s">
        <v>5861</v>
      </c>
      <c r="D4062" s="5" t="s">
        <v>15</v>
      </c>
      <c r="E4062" s="5" t="s">
        <v>12</v>
      </c>
      <c r="F4062" s="30" t="s">
        <v>3509</v>
      </c>
      <c r="G4062" s="31" t="s">
        <v>22</v>
      </c>
      <c r="H4062" s="32">
        <v>100</v>
      </c>
    </row>
    <row r="4063" s="15" customFormat="1" ht="25" customHeight="1" spans="1:8">
      <c r="A4063" s="28">
        <v>4061</v>
      </c>
      <c r="B4063" s="29" t="s">
        <v>5815</v>
      </c>
      <c r="C4063" s="5" t="s">
        <v>5862</v>
      </c>
      <c r="D4063" s="5" t="s">
        <v>15</v>
      </c>
      <c r="E4063" s="5" t="s">
        <v>12</v>
      </c>
      <c r="F4063" s="30" t="s">
        <v>389</v>
      </c>
      <c r="G4063" s="31" t="s">
        <v>22</v>
      </c>
      <c r="H4063" s="32">
        <v>100</v>
      </c>
    </row>
    <row r="4064" s="15" customFormat="1" ht="25" customHeight="1" spans="1:8">
      <c r="A4064" s="28">
        <v>4062</v>
      </c>
      <c r="B4064" s="29" t="s">
        <v>5815</v>
      </c>
      <c r="C4064" s="5" t="s">
        <v>5863</v>
      </c>
      <c r="D4064" s="5" t="s">
        <v>11</v>
      </c>
      <c r="E4064" s="5" t="s">
        <v>12</v>
      </c>
      <c r="F4064" s="30" t="s">
        <v>3503</v>
      </c>
      <c r="G4064" s="31" t="s">
        <v>22</v>
      </c>
      <c r="H4064" s="32">
        <v>100</v>
      </c>
    </row>
    <row r="4065" s="15" customFormat="1" ht="25" customHeight="1" spans="1:8">
      <c r="A4065" s="28">
        <v>4063</v>
      </c>
      <c r="B4065" s="29" t="s">
        <v>5815</v>
      </c>
      <c r="C4065" s="5" t="s">
        <v>5864</v>
      </c>
      <c r="D4065" s="5" t="s">
        <v>11</v>
      </c>
      <c r="E4065" s="5" t="s">
        <v>12</v>
      </c>
      <c r="F4065" s="30" t="s">
        <v>341</v>
      </c>
      <c r="G4065" s="31" t="s">
        <v>22</v>
      </c>
      <c r="H4065" s="32">
        <v>100</v>
      </c>
    </row>
    <row r="4066" s="15" customFormat="1" ht="25" customHeight="1" spans="1:16374">
      <c r="A4066" s="28">
        <v>4064</v>
      </c>
      <c r="B4066" s="29" t="s">
        <v>5815</v>
      </c>
      <c r="C4066" s="5" t="s">
        <v>5865</v>
      </c>
      <c r="D4066" s="5" t="s">
        <v>11</v>
      </c>
      <c r="E4066" s="5" t="s">
        <v>12</v>
      </c>
      <c r="F4066" s="30" t="s">
        <v>4126</v>
      </c>
      <c r="G4066" s="31" t="s">
        <v>22</v>
      </c>
      <c r="H4066" s="32">
        <v>100</v>
      </c>
      <c r="I4066" s="53"/>
      <c r="J4066" s="53"/>
      <c r="K4066" s="53"/>
      <c r="L4066" s="53"/>
      <c r="M4066" s="53"/>
      <c r="N4066" s="53"/>
      <c r="O4066" s="53"/>
      <c r="P4066" s="53"/>
      <c r="Q4066" s="53"/>
      <c r="R4066" s="53"/>
      <c r="S4066" s="53"/>
      <c r="T4066" s="53"/>
      <c r="U4066" s="53"/>
      <c r="V4066" s="53"/>
      <c r="W4066" s="53"/>
      <c r="X4066" s="53"/>
      <c r="Y4066" s="53"/>
      <c r="Z4066" s="53"/>
      <c r="AA4066" s="53"/>
      <c r="AB4066" s="53"/>
      <c r="AC4066" s="53"/>
      <c r="AD4066" s="53"/>
      <c r="AE4066" s="53"/>
      <c r="AF4066" s="53"/>
      <c r="AG4066" s="53"/>
      <c r="AH4066" s="53"/>
      <c r="AI4066" s="53"/>
      <c r="AJ4066" s="53"/>
      <c r="AK4066" s="53"/>
      <c r="AL4066" s="53"/>
      <c r="AM4066" s="53"/>
      <c r="AN4066" s="53"/>
      <c r="AO4066" s="53"/>
      <c r="AP4066" s="53"/>
      <c r="AQ4066" s="53"/>
      <c r="AR4066" s="53"/>
      <c r="AS4066" s="53"/>
      <c r="AT4066" s="53"/>
      <c r="AU4066" s="53"/>
      <c r="AV4066" s="53"/>
      <c r="AW4066" s="53"/>
      <c r="AX4066" s="53"/>
      <c r="AY4066" s="53"/>
      <c r="AZ4066" s="53"/>
      <c r="BA4066" s="53"/>
      <c r="BB4066" s="53"/>
      <c r="BC4066" s="53"/>
      <c r="BD4066" s="53"/>
      <c r="BE4066" s="53"/>
      <c r="BF4066" s="53"/>
      <c r="BG4066" s="53"/>
      <c r="BH4066" s="53"/>
      <c r="BI4066" s="53"/>
      <c r="BJ4066" s="53"/>
      <c r="BK4066" s="53"/>
      <c r="BL4066" s="53"/>
      <c r="BM4066" s="53"/>
      <c r="BN4066" s="53"/>
      <c r="BO4066" s="53"/>
      <c r="BP4066" s="53"/>
      <c r="BQ4066" s="53"/>
      <c r="BR4066" s="53"/>
      <c r="BS4066" s="53"/>
      <c r="BT4066" s="53"/>
      <c r="BU4066" s="53"/>
      <c r="BV4066" s="53"/>
      <c r="BW4066" s="53"/>
      <c r="BX4066" s="53"/>
      <c r="BY4066" s="53"/>
      <c r="BZ4066" s="53"/>
      <c r="CA4066" s="53"/>
      <c r="CB4066" s="53"/>
      <c r="CC4066" s="53"/>
      <c r="CD4066" s="53"/>
      <c r="CE4066" s="53"/>
      <c r="CF4066" s="53"/>
      <c r="CG4066" s="53"/>
      <c r="CH4066" s="53"/>
      <c r="CI4066" s="53"/>
      <c r="CJ4066" s="53"/>
      <c r="CK4066" s="53"/>
      <c r="CL4066" s="53"/>
      <c r="CM4066" s="53"/>
      <c r="CN4066" s="53"/>
      <c r="CO4066" s="53"/>
      <c r="CP4066" s="53"/>
      <c r="CQ4066" s="53"/>
      <c r="CR4066" s="53"/>
      <c r="CS4066" s="53"/>
      <c r="CT4066" s="53"/>
      <c r="CU4066" s="53"/>
      <c r="CV4066" s="53"/>
      <c r="CW4066" s="53"/>
      <c r="CX4066" s="53"/>
      <c r="CY4066" s="53"/>
      <c r="CZ4066" s="53"/>
      <c r="DA4066" s="53"/>
      <c r="DB4066" s="53"/>
      <c r="DC4066" s="53"/>
      <c r="DD4066" s="53"/>
      <c r="DE4066" s="53"/>
      <c r="DF4066" s="53"/>
      <c r="DG4066" s="53"/>
      <c r="DH4066" s="53"/>
      <c r="DI4066" s="53"/>
      <c r="DJ4066" s="53"/>
      <c r="DK4066" s="53"/>
      <c r="DL4066" s="53"/>
      <c r="DM4066" s="53"/>
      <c r="DN4066" s="53"/>
      <c r="DO4066" s="53"/>
      <c r="DP4066" s="53"/>
      <c r="DQ4066" s="53"/>
      <c r="DR4066" s="53"/>
      <c r="DS4066" s="53"/>
      <c r="DT4066" s="53"/>
      <c r="DU4066" s="53"/>
      <c r="DV4066" s="53"/>
      <c r="DW4066" s="53"/>
      <c r="DX4066" s="53"/>
      <c r="DY4066" s="53"/>
      <c r="DZ4066" s="53"/>
      <c r="EA4066" s="53"/>
      <c r="EB4066" s="53"/>
      <c r="EC4066" s="53"/>
      <c r="ED4066" s="53"/>
      <c r="EE4066" s="53"/>
      <c r="EF4066" s="53"/>
      <c r="EG4066" s="53"/>
      <c r="EH4066" s="53"/>
      <c r="EI4066" s="53"/>
      <c r="EJ4066" s="53"/>
      <c r="EK4066" s="53"/>
      <c r="EL4066" s="53"/>
      <c r="EM4066" s="53"/>
      <c r="EN4066" s="53"/>
      <c r="EO4066" s="53"/>
      <c r="EP4066" s="53"/>
      <c r="EQ4066" s="53"/>
      <c r="ER4066" s="53"/>
      <c r="ES4066" s="53"/>
      <c r="ET4066" s="53"/>
      <c r="EU4066" s="53"/>
      <c r="EV4066" s="53"/>
      <c r="EW4066" s="53"/>
      <c r="EX4066" s="53"/>
      <c r="EY4066" s="53"/>
      <c r="EZ4066" s="53"/>
      <c r="FA4066" s="53"/>
      <c r="FB4066" s="53"/>
      <c r="FC4066" s="53"/>
      <c r="FD4066" s="53"/>
      <c r="FE4066" s="53"/>
      <c r="FF4066" s="53"/>
      <c r="FG4066" s="53"/>
      <c r="FH4066" s="53"/>
      <c r="FI4066" s="53"/>
      <c r="FJ4066" s="53"/>
      <c r="FK4066" s="53"/>
      <c r="FL4066" s="53"/>
      <c r="FM4066" s="53"/>
      <c r="FN4066" s="53"/>
      <c r="FO4066" s="53"/>
      <c r="FP4066" s="53"/>
      <c r="FQ4066" s="53"/>
      <c r="FR4066" s="53"/>
      <c r="FS4066" s="53"/>
      <c r="FT4066" s="53"/>
      <c r="FU4066" s="53"/>
      <c r="FV4066" s="53"/>
      <c r="FW4066" s="53"/>
      <c r="FX4066" s="53"/>
      <c r="FY4066" s="53"/>
      <c r="FZ4066" s="53"/>
      <c r="GA4066" s="53"/>
      <c r="GB4066" s="53"/>
      <c r="GC4066" s="53"/>
      <c r="GD4066" s="53"/>
      <c r="GE4066" s="53"/>
      <c r="GF4066" s="53"/>
      <c r="GG4066" s="53"/>
      <c r="GH4066" s="53"/>
      <c r="GI4066" s="53"/>
      <c r="GJ4066" s="53"/>
      <c r="GK4066" s="53"/>
      <c r="GL4066" s="53"/>
      <c r="GM4066" s="53"/>
      <c r="GN4066" s="53"/>
      <c r="GO4066" s="53"/>
      <c r="GP4066" s="53"/>
      <c r="GQ4066" s="53"/>
      <c r="GR4066" s="53"/>
      <c r="GS4066" s="53"/>
      <c r="GT4066" s="53"/>
      <c r="GU4066" s="53"/>
      <c r="GV4066" s="53"/>
      <c r="GW4066" s="53"/>
      <c r="GX4066" s="53"/>
      <c r="GY4066" s="53"/>
      <c r="GZ4066" s="53"/>
      <c r="HA4066" s="53"/>
      <c r="HB4066" s="53"/>
      <c r="HC4066" s="53"/>
      <c r="HD4066" s="53"/>
      <c r="HE4066" s="53"/>
      <c r="HF4066" s="53"/>
      <c r="HG4066" s="53"/>
      <c r="HH4066" s="53"/>
      <c r="HI4066" s="53"/>
      <c r="HJ4066" s="53"/>
      <c r="HK4066" s="53"/>
      <c r="HL4066" s="53"/>
      <c r="HM4066" s="53"/>
      <c r="HN4066" s="53"/>
      <c r="HO4066" s="53"/>
      <c r="HP4066" s="53"/>
      <c r="HQ4066" s="53"/>
      <c r="HR4066" s="53"/>
      <c r="HS4066" s="53"/>
      <c r="HT4066" s="53"/>
      <c r="HU4066" s="53"/>
      <c r="HV4066" s="53"/>
      <c r="HW4066" s="53"/>
      <c r="HX4066" s="53"/>
      <c r="HY4066" s="53"/>
      <c r="HZ4066" s="53"/>
      <c r="IA4066" s="53"/>
      <c r="IB4066" s="53"/>
      <c r="IC4066" s="53"/>
      <c r="ID4066" s="53"/>
      <c r="IE4066" s="53"/>
      <c r="IF4066" s="53"/>
      <c r="IG4066" s="53"/>
      <c r="IH4066" s="53"/>
      <c r="II4066" s="53"/>
      <c r="IJ4066" s="53"/>
      <c r="IK4066" s="53"/>
      <c r="IL4066" s="53"/>
      <c r="IM4066" s="53"/>
      <c r="IN4066" s="53"/>
      <c r="IO4066" s="53"/>
      <c r="IP4066" s="53"/>
      <c r="IQ4066" s="53"/>
      <c r="IR4066" s="53"/>
      <c r="IS4066" s="53"/>
      <c r="IT4066" s="53"/>
      <c r="IU4066" s="53"/>
      <c r="IV4066" s="53"/>
      <c r="IW4066" s="53"/>
      <c r="IX4066" s="53"/>
      <c r="IY4066" s="53"/>
      <c r="IZ4066" s="53"/>
      <c r="JA4066" s="53"/>
      <c r="JB4066" s="53"/>
      <c r="JC4066" s="53"/>
      <c r="JD4066" s="53"/>
      <c r="JE4066" s="53"/>
      <c r="JF4066" s="53"/>
      <c r="JG4066" s="53"/>
      <c r="JH4066" s="53"/>
      <c r="JI4066" s="53"/>
      <c r="JJ4066" s="53"/>
      <c r="JK4066" s="53"/>
      <c r="JL4066" s="53"/>
      <c r="JM4066" s="53"/>
      <c r="JN4066" s="53"/>
      <c r="JO4066" s="53"/>
      <c r="JP4066" s="53"/>
      <c r="JQ4066" s="53"/>
      <c r="JR4066" s="53"/>
      <c r="JS4066" s="53"/>
      <c r="JT4066" s="53"/>
      <c r="JU4066" s="53"/>
      <c r="JV4066" s="53"/>
      <c r="JW4066" s="53"/>
      <c r="JX4066" s="53"/>
      <c r="JY4066" s="53"/>
      <c r="JZ4066" s="53"/>
      <c r="KA4066" s="53"/>
      <c r="KB4066" s="53"/>
      <c r="KC4066" s="53"/>
      <c r="KD4066" s="53"/>
      <c r="KE4066" s="53"/>
      <c r="KF4066" s="53"/>
      <c r="KG4066" s="53"/>
      <c r="KH4066" s="53"/>
      <c r="KI4066" s="53"/>
      <c r="KJ4066" s="53"/>
      <c r="KK4066" s="53"/>
      <c r="KL4066" s="53"/>
      <c r="KM4066" s="53"/>
      <c r="KN4066" s="53"/>
      <c r="KO4066" s="53"/>
      <c r="KP4066" s="53"/>
      <c r="KQ4066" s="53"/>
      <c r="KR4066" s="53"/>
      <c r="KS4066" s="53"/>
      <c r="KT4066" s="53"/>
      <c r="KU4066" s="53"/>
      <c r="KV4066" s="53"/>
      <c r="KW4066" s="53"/>
      <c r="KX4066" s="53"/>
      <c r="KY4066" s="53"/>
      <c r="KZ4066" s="53"/>
      <c r="LA4066" s="53"/>
      <c r="LB4066" s="53"/>
      <c r="LC4066" s="53"/>
      <c r="LD4066" s="53"/>
      <c r="LE4066" s="53"/>
      <c r="LF4066" s="53"/>
      <c r="LG4066" s="53"/>
      <c r="LH4066" s="53"/>
      <c r="LI4066" s="53"/>
      <c r="LJ4066" s="53"/>
      <c r="LK4066" s="53"/>
      <c r="LL4066" s="53"/>
      <c r="LM4066" s="53"/>
      <c r="LN4066" s="53"/>
      <c r="LO4066" s="53"/>
      <c r="LP4066" s="53"/>
      <c r="LQ4066" s="53"/>
      <c r="LR4066" s="53"/>
      <c r="LS4066" s="53"/>
      <c r="LT4066" s="53"/>
      <c r="LU4066" s="53"/>
      <c r="LV4066" s="53"/>
      <c r="LW4066" s="53"/>
      <c r="LX4066" s="53"/>
      <c r="LY4066" s="53"/>
      <c r="LZ4066" s="53"/>
      <c r="MA4066" s="53"/>
      <c r="MB4066" s="53"/>
      <c r="MC4066" s="53"/>
      <c r="MD4066" s="53"/>
      <c r="ME4066" s="53"/>
      <c r="MF4066" s="53"/>
      <c r="MG4066" s="53"/>
      <c r="MH4066" s="53"/>
      <c r="MI4066" s="53"/>
      <c r="MJ4066" s="53"/>
      <c r="MK4066" s="53"/>
      <c r="ML4066" s="53"/>
      <c r="MM4066" s="53"/>
      <c r="MN4066" s="53"/>
      <c r="MO4066" s="53"/>
      <c r="MP4066" s="53"/>
      <c r="MQ4066" s="53"/>
      <c r="MR4066" s="53"/>
      <c r="MS4066" s="53"/>
      <c r="MT4066" s="53"/>
      <c r="MU4066" s="53"/>
      <c r="MV4066" s="53"/>
      <c r="MW4066" s="53"/>
      <c r="MX4066" s="53"/>
      <c r="MY4066" s="53"/>
      <c r="MZ4066" s="53"/>
      <c r="NA4066" s="53"/>
      <c r="NB4066" s="53"/>
      <c r="NC4066" s="53"/>
      <c r="ND4066" s="53"/>
      <c r="NE4066" s="53"/>
      <c r="NF4066" s="53"/>
      <c r="NG4066" s="53"/>
      <c r="NH4066" s="53"/>
      <c r="NI4066" s="53"/>
      <c r="NJ4066" s="53"/>
      <c r="NK4066" s="53"/>
      <c r="NL4066" s="53"/>
      <c r="NM4066" s="53"/>
      <c r="NN4066" s="53"/>
      <c r="NO4066" s="53"/>
      <c r="NP4066" s="53"/>
      <c r="NQ4066" s="53"/>
      <c r="NR4066" s="53"/>
      <c r="NS4066" s="53"/>
      <c r="NT4066" s="53"/>
      <c r="NU4066" s="53"/>
      <c r="NV4066" s="53"/>
      <c r="NW4066" s="53"/>
      <c r="NX4066" s="53"/>
      <c r="NY4066" s="53"/>
      <c r="NZ4066" s="53"/>
      <c r="OA4066" s="53"/>
      <c r="OB4066" s="53"/>
      <c r="OC4066" s="53"/>
      <c r="OD4066" s="53"/>
      <c r="OE4066" s="53"/>
      <c r="OF4066" s="53"/>
      <c r="OG4066" s="53"/>
      <c r="OH4066" s="53"/>
      <c r="OI4066" s="53"/>
      <c r="OJ4066" s="53"/>
      <c r="OK4066" s="53"/>
      <c r="OL4066" s="53"/>
      <c r="OM4066" s="53"/>
      <c r="ON4066" s="53"/>
      <c r="OO4066" s="53"/>
      <c r="OP4066" s="53"/>
      <c r="OQ4066" s="53"/>
      <c r="OR4066" s="53"/>
      <c r="OS4066" s="53"/>
      <c r="OT4066" s="53"/>
      <c r="OU4066" s="53"/>
      <c r="OV4066" s="53"/>
      <c r="OW4066" s="53"/>
      <c r="OX4066" s="53"/>
      <c r="OY4066" s="53"/>
      <c r="OZ4066" s="53"/>
      <c r="PA4066" s="53"/>
      <c r="PB4066" s="53"/>
      <c r="PC4066" s="53"/>
      <c r="PD4066" s="53"/>
      <c r="PE4066" s="53"/>
      <c r="PF4066" s="53"/>
      <c r="PG4066" s="53"/>
      <c r="PH4066" s="53"/>
      <c r="PI4066" s="53"/>
      <c r="PJ4066" s="53"/>
      <c r="PK4066" s="53"/>
      <c r="PL4066" s="53"/>
      <c r="PM4066" s="53"/>
      <c r="PN4066" s="53"/>
      <c r="PO4066" s="53"/>
      <c r="PP4066" s="53"/>
      <c r="PQ4066" s="53"/>
      <c r="PR4066" s="53"/>
      <c r="PS4066" s="53"/>
      <c r="PT4066" s="53"/>
      <c r="PU4066" s="53"/>
      <c r="PV4066" s="53"/>
      <c r="PW4066" s="53"/>
      <c r="PX4066" s="53"/>
      <c r="PY4066" s="53"/>
      <c r="PZ4066" s="53"/>
      <c r="QA4066" s="53"/>
      <c r="QB4066" s="53"/>
      <c r="QC4066" s="53"/>
      <c r="QD4066" s="53"/>
      <c r="QE4066" s="53"/>
      <c r="QF4066" s="53"/>
      <c r="QG4066" s="53"/>
      <c r="QH4066" s="53"/>
      <c r="QI4066" s="53"/>
      <c r="QJ4066" s="53"/>
      <c r="QK4066" s="53"/>
      <c r="QL4066" s="53"/>
      <c r="QM4066" s="53"/>
      <c r="QN4066" s="53"/>
      <c r="QO4066" s="53"/>
      <c r="QP4066" s="53"/>
      <c r="QQ4066" s="53"/>
      <c r="QR4066" s="53"/>
      <c r="QS4066" s="53"/>
      <c r="QT4066" s="53"/>
      <c r="QU4066" s="53"/>
      <c r="QV4066" s="53"/>
      <c r="QW4066" s="53"/>
      <c r="QX4066" s="53"/>
      <c r="QY4066" s="53"/>
      <c r="QZ4066" s="53"/>
      <c r="RA4066" s="53"/>
      <c r="RB4066" s="53"/>
      <c r="RC4066" s="53"/>
      <c r="RD4066" s="53"/>
      <c r="RE4066" s="53"/>
      <c r="RF4066" s="53"/>
      <c r="RG4066" s="53"/>
      <c r="RH4066" s="53"/>
      <c r="RI4066" s="53"/>
      <c r="RJ4066" s="53"/>
      <c r="RK4066" s="53"/>
      <c r="RL4066" s="53"/>
      <c r="RM4066" s="53"/>
      <c r="RN4066" s="53"/>
      <c r="RO4066" s="53"/>
      <c r="RP4066" s="53"/>
      <c r="RQ4066" s="53"/>
      <c r="RR4066" s="53"/>
      <c r="RS4066" s="53"/>
      <c r="RT4066" s="53"/>
      <c r="RU4066" s="53"/>
      <c r="RV4066" s="53"/>
      <c r="RW4066" s="53"/>
      <c r="RX4066" s="53"/>
      <c r="RY4066" s="53"/>
      <c r="RZ4066" s="53"/>
      <c r="SA4066" s="53"/>
      <c r="SB4066" s="53"/>
      <c r="SC4066" s="53"/>
      <c r="SD4066" s="53"/>
      <c r="SE4066" s="53"/>
      <c r="SF4066" s="53"/>
      <c r="SG4066" s="53"/>
      <c r="SH4066" s="53"/>
      <c r="SI4066" s="53"/>
      <c r="SJ4066" s="53"/>
      <c r="SK4066" s="53"/>
      <c r="SL4066" s="53"/>
      <c r="SM4066" s="53"/>
      <c r="SN4066" s="53"/>
      <c r="SO4066" s="53"/>
      <c r="SP4066" s="53"/>
      <c r="SQ4066" s="53"/>
      <c r="SR4066" s="53"/>
      <c r="SS4066" s="53"/>
      <c r="ST4066" s="53"/>
      <c r="SU4066" s="53"/>
      <c r="SV4066" s="53"/>
      <c r="SW4066" s="53"/>
      <c r="SX4066" s="53"/>
      <c r="SY4066" s="53"/>
      <c r="SZ4066" s="53"/>
      <c r="TA4066" s="53"/>
      <c r="TB4066" s="53"/>
      <c r="TC4066" s="53"/>
      <c r="TD4066" s="53"/>
      <c r="TE4066" s="53"/>
      <c r="TF4066" s="53"/>
      <c r="TG4066" s="53"/>
      <c r="TH4066" s="53"/>
      <c r="TI4066" s="53"/>
      <c r="TJ4066" s="53"/>
      <c r="TK4066" s="53"/>
      <c r="TL4066" s="53"/>
      <c r="TM4066" s="53"/>
      <c r="TN4066" s="53"/>
      <c r="TO4066" s="53"/>
      <c r="TP4066" s="53"/>
      <c r="TQ4066" s="53"/>
      <c r="TR4066" s="53"/>
      <c r="TS4066" s="53"/>
      <c r="TT4066" s="53"/>
      <c r="TU4066" s="53"/>
      <c r="TV4066" s="53"/>
      <c r="TW4066" s="53"/>
      <c r="TX4066" s="53"/>
      <c r="TY4066" s="53"/>
      <c r="TZ4066" s="53"/>
      <c r="UA4066" s="53"/>
      <c r="UB4066" s="53"/>
      <c r="UC4066" s="53"/>
      <c r="UD4066" s="53"/>
      <c r="UE4066" s="53"/>
      <c r="UF4066" s="53"/>
      <c r="UG4066" s="53"/>
      <c r="UH4066" s="53"/>
      <c r="UI4066" s="53"/>
      <c r="UJ4066" s="53"/>
      <c r="UK4066" s="53"/>
      <c r="UL4066" s="53"/>
      <c r="UM4066" s="53"/>
      <c r="UN4066" s="53"/>
      <c r="UO4066" s="53"/>
      <c r="UP4066" s="53"/>
      <c r="UQ4066" s="53"/>
      <c r="UR4066" s="53"/>
      <c r="US4066" s="53"/>
      <c r="UT4066" s="53"/>
      <c r="UU4066" s="53"/>
      <c r="UV4066" s="53"/>
      <c r="UW4066" s="53"/>
      <c r="UX4066" s="53"/>
      <c r="UY4066" s="53"/>
      <c r="UZ4066" s="53"/>
      <c r="VA4066" s="53"/>
      <c r="VB4066" s="53"/>
      <c r="VC4066" s="53"/>
      <c r="VD4066" s="53"/>
      <c r="VE4066" s="53"/>
      <c r="VF4066" s="53"/>
      <c r="VG4066" s="53"/>
      <c r="VH4066" s="53"/>
      <c r="VI4066" s="53"/>
      <c r="VJ4066" s="53"/>
      <c r="VK4066" s="53"/>
      <c r="VL4066" s="53"/>
      <c r="VM4066" s="53"/>
      <c r="VN4066" s="53"/>
      <c r="VO4066" s="53"/>
      <c r="VP4066" s="53"/>
      <c r="VQ4066" s="53"/>
      <c r="VR4066" s="53"/>
      <c r="VS4066" s="53"/>
      <c r="VT4066" s="53"/>
      <c r="VU4066" s="53"/>
      <c r="VV4066" s="53"/>
      <c r="VW4066" s="53"/>
      <c r="VX4066" s="53"/>
      <c r="VY4066" s="53"/>
      <c r="VZ4066" s="53"/>
      <c r="WA4066" s="53"/>
      <c r="WB4066" s="53"/>
      <c r="WC4066" s="53"/>
      <c r="WD4066" s="53"/>
      <c r="WE4066" s="53"/>
      <c r="WF4066" s="53"/>
      <c r="WG4066" s="53"/>
      <c r="WH4066" s="53"/>
      <c r="WI4066" s="53"/>
      <c r="WJ4066" s="53"/>
      <c r="WK4066" s="53"/>
      <c r="WL4066" s="53"/>
      <c r="WM4066" s="53"/>
      <c r="WN4066" s="53"/>
      <c r="WO4066" s="53"/>
      <c r="WP4066" s="53"/>
      <c r="WQ4066" s="53"/>
      <c r="WR4066" s="53"/>
      <c r="WS4066" s="53"/>
      <c r="WT4066" s="53"/>
      <c r="WU4066" s="53"/>
      <c r="WV4066" s="53"/>
      <c r="WW4066" s="53"/>
      <c r="WX4066" s="53"/>
      <c r="WY4066" s="53"/>
      <c r="WZ4066" s="53"/>
      <c r="XA4066" s="53"/>
      <c r="XB4066" s="53"/>
      <c r="XC4066" s="53"/>
      <c r="XD4066" s="53"/>
      <c r="XE4066" s="53"/>
      <c r="XF4066" s="53"/>
      <c r="XG4066" s="53"/>
      <c r="XH4066" s="53"/>
      <c r="XI4066" s="53"/>
      <c r="XJ4066" s="53"/>
      <c r="XK4066" s="53"/>
      <c r="XL4066" s="53"/>
      <c r="XM4066" s="53"/>
      <c r="XN4066" s="53"/>
      <c r="XO4066" s="53"/>
      <c r="XP4066" s="53"/>
      <c r="XQ4066" s="53"/>
      <c r="XR4066" s="53"/>
      <c r="XS4066" s="53"/>
      <c r="XT4066" s="53"/>
      <c r="XU4066" s="53"/>
      <c r="XV4066" s="53"/>
      <c r="XW4066" s="53"/>
      <c r="XX4066" s="53"/>
      <c r="XY4066" s="53"/>
      <c r="XZ4066" s="53"/>
      <c r="YA4066" s="53"/>
      <c r="YB4066" s="53"/>
      <c r="YC4066" s="53"/>
      <c r="YD4066" s="53"/>
      <c r="YE4066" s="53"/>
      <c r="YF4066" s="53"/>
      <c r="YG4066" s="53"/>
      <c r="YH4066" s="53"/>
      <c r="YI4066" s="53"/>
      <c r="YJ4066" s="53"/>
      <c r="YK4066" s="53"/>
      <c r="YL4066" s="53"/>
      <c r="YM4066" s="53"/>
      <c r="YN4066" s="53"/>
      <c r="YO4066" s="53"/>
      <c r="YP4066" s="53"/>
      <c r="YQ4066" s="53"/>
      <c r="YR4066" s="53"/>
      <c r="YS4066" s="53"/>
      <c r="YT4066" s="53"/>
      <c r="YU4066" s="53"/>
      <c r="YV4066" s="53"/>
      <c r="YW4066" s="53"/>
      <c r="YX4066" s="53"/>
      <c r="YY4066" s="53"/>
      <c r="YZ4066" s="53"/>
      <c r="ZA4066" s="53"/>
      <c r="ZB4066" s="53"/>
      <c r="ZC4066" s="53"/>
      <c r="ZD4066" s="53"/>
      <c r="ZE4066" s="53"/>
      <c r="ZF4066" s="53"/>
      <c r="ZG4066" s="53"/>
      <c r="ZH4066" s="53"/>
      <c r="ZI4066" s="53"/>
      <c r="ZJ4066" s="53"/>
      <c r="ZK4066" s="53"/>
      <c r="ZL4066" s="53"/>
      <c r="ZM4066" s="53"/>
      <c r="ZN4066" s="53"/>
      <c r="ZO4066" s="53"/>
      <c r="ZP4066" s="53"/>
      <c r="ZQ4066" s="53"/>
      <c r="ZR4066" s="53"/>
      <c r="ZS4066" s="53"/>
      <c r="ZT4066" s="53"/>
      <c r="ZU4066" s="53"/>
      <c r="ZV4066" s="53"/>
      <c r="ZW4066" s="53"/>
      <c r="ZX4066" s="53"/>
      <c r="ZY4066" s="53"/>
      <c r="ZZ4066" s="53"/>
      <c r="AAA4066" s="53"/>
      <c r="AAB4066" s="53"/>
      <c r="AAC4066" s="53"/>
      <c r="AAD4066" s="53"/>
      <c r="AAE4066" s="53"/>
      <c r="AAF4066" s="53"/>
      <c r="AAG4066" s="53"/>
      <c r="AAH4066" s="53"/>
      <c r="AAI4066" s="53"/>
      <c r="AAJ4066" s="53"/>
      <c r="AAK4066" s="53"/>
      <c r="AAL4066" s="53"/>
      <c r="AAM4066" s="53"/>
      <c r="AAN4066" s="53"/>
      <c r="AAO4066" s="53"/>
      <c r="AAP4066" s="53"/>
      <c r="AAQ4066" s="53"/>
      <c r="AAR4066" s="53"/>
      <c r="AAS4066" s="53"/>
      <c r="AAT4066" s="53"/>
      <c r="AAU4066" s="53"/>
      <c r="AAV4066" s="53"/>
      <c r="AAW4066" s="53"/>
      <c r="AAX4066" s="53"/>
      <c r="AAY4066" s="53"/>
      <c r="AAZ4066" s="53"/>
      <c r="ABA4066" s="53"/>
      <c r="ABB4066" s="53"/>
      <c r="ABC4066" s="53"/>
      <c r="ABD4066" s="53"/>
      <c r="ABE4066" s="53"/>
      <c r="ABF4066" s="53"/>
      <c r="ABG4066" s="53"/>
      <c r="ABH4066" s="53"/>
      <c r="ABI4066" s="53"/>
      <c r="ABJ4066" s="53"/>
      <c r="ABK4066" s="53"/>
      <c r="ABL4066" s="53"/>
      <c r="ABM4066" s="53"/>
      <c r="ABN4066" s="53"/>
      <c r="ABO4066" s="53"/>
      <c r="ABP4066" s="53"/>
      <c r="ABQ4066" s="53"/>
      <c r="ABR4066" s="53"/>
      <c r="ABS4066" s="53"/>
      <c r="ABT4066" s="53"/>
      <c r="ABU4066" s="53"/>
      <c r="ABV4066" s="53"/>
      <c r="ABW4066" s="53"/>
      <c r="ABX4066" s="53"/>
      <c r="ABY4066" s="53"/>
      <c r="ABZ4066" s="53"/>
      <c r="ACA4066" s="53"/>
      <c r="ACB4066" s="53"/>
      <c r="ACC4066" s="53"/>
      <c r="ACD4066" s="53"/>
      <c r="ACE4066" s="53"/>
      <c r="ACF4066" s="53"/>
      <c r="ACG4066" s="53"/>
      <c r="ACH4066" s="53"/>
      <c r="ACI4066" s="53"/>
      <c r="ACJ4066" s="53"/>
      <c r="ACK4066" s="53"/>
      <c r="ACL4066" s="53"/>
      <c r="ACM4066" s="53"/>
      <c r="ACN4066" s="53"/>
      <c r="ACO4066" s="53"/>
      <c r="ACP4066" s="53"/>
      <c r="ACQ4066" s="53"/>
      <c r="ACR4066" s="53"/>
      <c r="ACS4066" s="53"/>
      <c r="ACT4066" s="53"/>
      <c r="ACU4066" s="53"/>
      <c r="ACV4066" s="53"/>
      <c r="ACW4066" s="53"/>
      <c r="ACX4066" s="53"/>
      <c r="ACY4066" s="53"/>
      <c r="ACZ4066" s="53"/>
      <c r="ADA4066" s="53"/>
      <c r="ADB4066" s="53"/>
      <c r="ADC4066" s="53"/>
      <c r="ADD4066" s="53"/>
      <c r="ADE4066" s="53"/>
      <c r="ADF4066" s="53"/>
      <c r="ADG4066" s="53"/>
      <c r="ADH4066" s="53"/>
      <c r="ADI4066" s="53"/>
      <c r="ADJ4066" s="53"/>
      <c r="ADK4066" s="53"/>
      <c r="ADL4066" s="53"/>
      <c r="ADM4066" s="53"/>
      <c r="ADN4066" s="53"/>
      <c r="ADO4066" s="53"/>
      <c r="ADP4066" s="53"/>
      <c r="ADQ4066" s="53"/>
      <c r="ADR4066" s="53"/>
      <c r="ADS4066" s="53"/>
      <c r="ADT4066" s="53"/>
      <c r="ADU4066" s="53"/>
      <c r="ADV4066" s="53"/>
      <c r="ADW4066" s="53"/>
      <c r="ADX4066" s="53"/>
      <c r="ADY4066" s="53"/>
      <c r="ADZ4066" s="53"/>
      <c r="AEA4066" s="53"/>
      <c r="AEB4066" s="53"/>
      <c r="AEC4066" s="53"/>
      <c r="AED4066" s="53"/>
      <c r="AEE4066" s="53"/>
      <c r="AEF4066" s="53"/>
      <c r="AEG4066" s="53"/>
      <c r="AEH4066" s="53"/>
      <c r="AEI4066" s="53"/>
      <c r="AEJ4066" s="53"/>
      <c r="AEK4066" s="53"/>
      <c r="AEL4066" s="53"/>
      <c r="AEM4066" s="53"/>
      <c r="AEN4066" s="53"/>
      <c r="AEO4066" s="53"/>
      <c r="AEP4066" s="53"/>
      <c r="AEQ4066" s="53"/>
      <c r="AER4066" s="53"/>
      <c r="AES4066" s="53"/>
      <c r="AET4066" s="53"/>
      <c r="AEU4066" s="53"/>
      <c r="AEV4066" s="53"/>
      <c r="AEW4066" s="53"/>
      <c r="AEX4066" s="53"/>
      <c r="AEY4066" s="53"/>
      <c r="AEZ4066" s="53"/>
      <c r="AFA4066" s="53"/>
      <c r="AFB4066" s="53"/>
      <c r="AFC4066" s="53"/>
      <c r="AFD4066" s="53"/>
      <c r="AFE4066" s="53"/>
      <c r="AFF4066" s="53"/>
      <c r="AFG4066" s="53"/>
      <c r="AFH4066" s="53"/>
      <c r="AFI4066" s="53"/>
      <c r="AFJ4066" s="53"/>
      <c r="AFK4066" s="53"/>
      <c r="AFL4066" s="53"/>
      <c r="AFM4066" s="53"/>
      <c r="AFN4066" s="53"/>
      <c r="AFO4066" s="53"/>
      <c r="AFP4066" s="53"/>
      <c r="AFQ4066" s="53"/>
      <c r="AFR4066" s="53"/>
      <c r="AFS4066" s="53"/>
      <c r="AFT4066" s="53"/>
      <c r="AFU4066" s="53"/>
      <c r="AFV4066" s="53"/>
      <c r="AFW4066" s="53"/>
      <c r="AFX4066" s="53"/>
      <c r="AFY4066" s="53"/>
      <c r="AFZ4066" s="53"/>
      <c r="AGA4066" s="53"/>
      <c r="AGB4066" s="53"/>
      <c r="AGC4066" s="53"/>
      <c r="AGD4066" s="53"/>
      <c r="AGE4066" s="53"/>
      <c r="AGF4066" s="53"/>
      <c r="AGG4066" s="53"/>
      <c r="AGH4066" s="53"/>
      <c r="AGI4066" s="53"/>
      <c r="AGJ4066" s="53"/>
      <c r="AGK4066" s="53"/>
      <c r="AGL4066" s="53"/>
      <c r="AGM4066" s="53"/>
      <c r="AGN4066" s="53"/>
      <c r="AGO4066" s="53"/>
      <c r="AGP4066" s="53"/>
      <c r="AGQ4066" s="53"/>
      <c r="AGR4066" s="53"/>
      <c r="AGS4066" s="53"/>
      <c r="AGT4066" s="53"/>
      <c r="AGU4066" s="53"/>
      <c r="AGV4066" s="53"/>
      <c r="AGW4066" s="53"/>
      <c r="AGX4066" s="53"/>
      <c r="AGY4066" s="53"/>
      <c r="AGZ4066" s="53"/>
      <c r="AHA4066" s="53"/>
      <c r="AHB4066" s="53"/>
      <c r="AHC4066" s="53"/>
      <c r="AHD4066" s="53"/>
      <c r="AHE4066" s="53"/>
      <c r="AHF4066" s="53"/>
      <c r="AHG4066" s="53"/>
      <c r="AHH4066" s="53"/>
      <c r="AHI4066" s="53"/>
      <c r="AHJ4066" s="53"/>
      <c r="AHK4066" s="53"/>
      <c r="AHL4066" s="53"/>
      <c r="AHM4066" s="53"/>
      <c r="AHN4066" s="53"/>
      <c r="AHO4066" s="53"/>
      <c r="AHP4066" s="53"/>
      <c r="AHQ4066" s="53"/>
      <c r="AHR4066" s="53"/>
      <c r="AHS4066" s="53"/>
      <c r="AHT4066" s="53"/>
      <c r="AHU4066" s="53"/>
      <c r="AHV4066" s="53"/>
      <c r="AHW4066" s="53"/>
      <c r="AHX4066" s="53"/>
      <c r="AHY4066" s="53"/>
      <c r="AHZ4066" s="53"/>
      <c r="AIA4066" s="53"/>
      <c r="AIB4066" s="53"/>
      <c r="AIC4066" s="53"/>
      <c r="AID4066" s="53"/>
      <c r="AIE4066" s="53"/>
      <c r="AIF4066" s="53"/>
      <c r="AIG4066" s="53"/>
      <c r="AIH4066" s="53"/>
      <c r="AII4066" s="53"/>
      <c r="AIJ4066" s="53"/>
      <c r="AIK4066" s="53"/>
      <c r="AIL4066" s="53"/>
      <c r="AIM4066" s="53"/>
      <c r="AIN4066" s="53"/>
      <c r="AIO4066" s="53"/>
      <c r="AIP4066" s="53"/>
      <c r="AIQ4066" s="53"/>
      <c r="AIR4066" s="53"/>
      <c r="AIS4066" s="53"/>
      <c r="AIT4066" s="53"/>
      <c r="AIU4066" s="53"/>
      <c r="AIV4066" s="53"/>
      <c r="AIW4066" s="53"/>
      <c r="AIX4066" s="53"/>
      <c r="AIY4066" s="53"/>
      <c r="AIZ4066" s="53"/>
      <c r="AJA4066" s="53"/>
      <c r="AJB4066" s="53"/>
      <c r="AJC4066" s="53"/>
      <c r="AJD4066" s="53"/>
      <c r="AJE4066" s="53"/>
      <c r="AJF4066" s="53"/>
      <c r="AJG4066" s="53"/>
      <c r="AJH4066" s="53"/>
      <c r="AJI4066" s="53"/>
      <c r="AJJ4066" s="53"/>
      <c r="AJK4066" s="53"/>
      <c r="AJL4066" s="53"/>
      <c r="AJM4066" s="53"/>
      <c r="AJN4066" s="53"/>
      <c r="AJO4066" s="53"/>
      <c r="AJP4066" s="53"/>
      <c r="AJQ4066" s="53"/>
      <c r="AJR4066" s="53"/>
      <c r="AJS4066" s="53"/>
      <c r="AJT4066" s="53"/>
      <c r="AJU4066" s="53"/>
      <c r="AJV4066" s="53"/>
      <c r="AJW4066" s="53"/>
      <c r="AJX4066" s="53"/>
      <c r="AJY4066" s="53"/>
      <c r="AJZ4066" s="53"/>
      <c r="AKA4066" s="53"/>
      <c r="AKB4066" s="53"/>
      <c r="AKC4066" s="53"/>
      <c r="AKD4066" s="53"/>
      <c r="AKE4066" s="53"/>
      <c r="AKF4066" s="53"/>
      <c r="AKG4066" s="53"/>
      <c r="AKH4066" s="53"/>
      <c r="AKI4066" s="53"/>
      <c r="AKJ4066" s="53"/>
      <c r="AKK4066" s="53"/>
      <c r="AKL4066" s="53"/>
      <c r="AKM4066" s="53"/>
      <c r="AKN4066" s="53"/>
      <c r="AKO4066" s="53"/>
      <c r="AKP4066" s="53"/>
      <c r="AKQ4066" s="53"/>
      <c r="AKR4066" s="53"/>
      <c r="AKS4066" s="53"/>
      <c r="AKT4066" s="53"/>
      <c r="AKU4066" s="53"/>
      <c r="AKV4066" s="53"/>
      <c r="AKW4066" s="53"/>
      <c r="AKX4066" s="53"/>
      <c r="AKY4066" s="53"/>
      <c r="AKZ4066" s="53"/>
      <c r="ALA4066" s="53"/>
      <c r="ALB4066" s="53"/>
      <c r="ALC4066" s="53"/>
      <c r="ALD4066" s="53"/>
      <c r="ALE4066" s="53"/>
      <c r="ALF4066" s="53"/>
      <c r="ALG4066" s="53"/>
      <c r="ALH4066" s="53"/>
      <c r="ALI4066" s="53"/>
      <c r="ALJ4066" s="53"/>
      <c r="ALK4066" s="53"/>
      <c r="ALL4066" s="53"/>
      <c r="ALM4066" s="53"/>
      <c r="ALN4066" s="53"/>
      <c r="ALO4066" s="53"/>
      <c r="ALP4066" s="53"/>
      <c r="ALQ4066" s="53"/>
      <c r="ALR4066" s="53"/>
      <c r="ALS4066" s="53"/>
      <c r="ALT4066" s="53"/>
      <c r="ALU4066" s="53"/>
      <c r="ALV4066" s="53"/>
      <c r="ALW4066" s="53"/>
      <c r="ALX4066" s="53"/>
      <c r="ALY4066" s="53"/>
      <c r="ALZ4066" s="53"/>
      <c r="AMA4066" s="53"/>
      <c r="AMB4066" s="53"/>
      <c r="AMC4066" s="53"/>
      <c r="AMD4066" s="53"/>
      <c r="AME4066" s="53"/>
      <c r="AMF4066" s="53"/>
      <c r="AMG4066" s="53"/>
      <c r="AMH4066" s="53"/>
      <c r="AMI4066" s="53"/>
      <c r="AMJ4066" s="53"/>
      <c r="AMK4066" s="53"/>
      <c r="AML4066" s="53"/>
      <c r="AMM4066" s="53"/>
      <c r="AMN4066" s="53"/>
      <c r="AMO4066" s="53"/>
      <c r="AMP4066" s="53"/>
      <c r="AMQ4066" s="53"/>
      <c r="AMR4066" s="53"/>
      <c r="AMS4066" s="53"/>
      <c r="AMT4066" s="53"/>
      <c r="AMU4066" s="53"/>
      <c r="AMV4066" s="53"/>
      <c r="AMW4066" s="53"/>
      <c r="AMX4066" s="53"/>
      <c r="AMY4066" s="53"/>
      <c r="AMZ4066" s="53"/>
      <c r="ANA4066" s="53"/>
      <c r="ANB4066" s="53"/>
      <c r="ANC4066" s="53"/>
      <c r="AND4066" s="53"/>
      <c r="ANE4066" s="53"/>
      <c r="ANF4066" s="53"/>
      <c r="ANG4066" s="53"/>
      <c r="ANH4066" s="53"/>
      <c r="ANI4066" s="53"/>
      <c r="ANJ4066" s="53"/>
      <c r="ANK4066" s="53"/>
      <c r="ANL4066" s="53"/>
      <c r="ANM4066" s="53"/>
      <c r="ANN4066" s="53"/>
      <c r="ANO4066" s="53"/>
      <c r="ANP4066" s="53"/>
      <c r="ANQ4066" s="53"/>
      <c r="ANR4066" s="53"/>
      <c r="ANS4066" s="53"/>
      <c r="ANT4066" s="53"/>
      <c r="ANU4066" s="53"/>
      <c r="ANV4066" s="53"/>
      <c r="ANW4066" s="53"/>
      <c r="ANX4066" s="53"/>
      <c r="ANY4066" s="53"/>
      <c r="ANZ4066" s="53"/>
      <c r="AOA4066" s="53"/>
      <c r="AOB4066" s="53"/>
      <c r="AOC4066" s="53"/>
      <c r="AOD4066" s="53"/>
      <c r="AOE4066" s="53"/>
      <c r="AOF4066" s="53"/>
      <c r="AOG4066" s="53"/>
      <c r="AOH4066" s="53"/>
      <c r="AOI4066" s="53"/>
      <c r="AOJ4066" s="53"/>
      <c r="AOK4066" s="53"/>
      <c r="AOL4066" s="53"/>
      <c r="AOM4066" s="53"/>
      <c r="AON4066" s="53"/>
      <c r="AOO4066" s="53"/>
      <c r="AOP4066" s="53"/>
      <c r="AOQ4066" s="53"/>
      <c r="AOR4066" s="53"/>
      <c r="AOS4066" s="53"/>
      <c r="AOT4066" s="53"/>
      <c r="AOU4066" s="53"/>
      <c r="AOV4066" s="53"/>
      <c r="AOW4066" s="53"/>
      <c r="AOX4066" s="53"/>
      <c r="AOY4066" s="53"/>
      <c r="AOZ4066" s="53"/>
      <c r="APA4066" s="53"/>
      <c r="APB4066" s="53"/>
      <c r="APC4066" s="53"/>
      <c r="APD4066" s="53"/>
      <c r="APE4066" s="53"/>
      <c r="APF4066" s="53"/>
      <c r="APG4066" s="53"/>
      <c r="APH4066" s="53"/>
      <c r="API4066" s="53"/>
      <c r="APJ4066" s="53"/>
      <c r="APK4066" s="53"/>
      <c r="APL4066" s="53"/>
      <c r="APM4066" s="53"/>
      <c r="APN4066" s="53"/>
      <c r="APO4066" s="53"/>
      <c r="APP4066" s="53"/>
      <c r="APQ4066" s="53"/>
      <c r="APR4066" s="53"/>
      <c r="APS4066" s="53"/>
      <c r="APT4066" s="53"/>
      <c r="APU4066" s="53"/>
      <c r="APV4066" s="53"/>
      <c r="APW4066" s="53"/>
      <c r="APX4066" s="53"/>
      <c r="APY4066" s="53"/>
      <c r="APZ4066" s="53"/>
      <c r="AQA4066" s="53"/>
      <c r="AQB4066" s="53"/>
      <c r="AQC4066" s="53"/>
      <c r="AQD4066" s="53"/>
      <c r="AQE4066" s="53"/>
      <c r="AQF4066" s="53"/>
      <c r="AQG4066" s="53"/>
      <c r="AQH4066" s="53"/>
      <c r="AQI4066" s="53"/>
      <c r="AQJ4066" s="53"/>
      <c r="AQK4066" s="53"/>
      <c r="AQL4066" s="53"/>
      <c r="AQM4066" s="53"/>
      <c r="AQN4066" s="53"/>
      <c r="AQO4066" s="53"/>
      <c r="AQP4066" s="53"/>
      <c r="AQQ4066" s="53"/>
      <c r="AQR4066" s="53"/>
      <c r="AQS4066" s="53"/>
      <c r="AQT4066" s="53"/>
      <c r="AQU4066" s="53"/>
      <c r="AQV4066" s="53"/>
      <c r="AQW4066" s="53"/>
      <c r="AQX4066" s="53"/>
      <c r="AQY4066" s="53"/>
      <c r="AQZ4066" s="53"/>
      <c r="ARA4066" s="53"/>
      <c r="ARB4066" s="53"/>
      <c r="ARC4066" s="53"/>
      <c r="ARD4066" s="53"/>
      <c r="ARE4066" s="53"/>
      <c r="ARF4066" s="53"/>
      <c r="ARG4066" s="53"/>
      <c r="ARH4066" s="53"/>
      <c r="ARI4066" s="53"/>
      <c r="ARJ4066" s="53"/>
      <c r="ARK4066" s="53"/>
      <c r="ARL4066" s="53"/>
      <c r="ARM4066" s="53"/>
      <c r="ARN4066" s="53"/>
      <c r="ARO4066" s="53"/>
      <c r="ARP4066" s="53"/>
      <c r="ARQ4066" s="53"/>
      <c r="ARR4066" s="53"/>
      <c r="ARS4066" s="53"/>
      <c r="ART4066" s="53"/>
      <c r="ARU4066" s="53"/>
      <c r="ARV4066" s="53"/>
      <c r="ARW4066" s="53"/>
      <c r="ARX4066" s="53"/>
      <c r="ARY4066" s="53"/>
      <c r="ARZ4066" s="53"/>
      <c r="ASA4066" s="53"/>
      <c r="ASB4066" s="53"/>
      <c r="ASC4066" s="53"/>
      <c r="ASD4066" s="53"/>
      <c r="ASE4066" s="53"/>
      <c r="ASF4066" s="53"/>
      <c r="ASG4066" s="53"/>
      <c r="ASH4066" s="53"/>
      <c r="ASI4066" s="53"/>
      <c r="ASJ4066" s="53"/>
      <c r="ASK4066" s="53"/>
      <c r="ASL4066" s="53"/>
      <c r="ASM4066" s="53"/>
      <c r="ASN4066" s="53"/>
      <c r="ASO4066" s="53"/>
      <c r="ASP4066" s="53"/>
      <c r="ASQ4066" s="53"/>
      <c r="ASR4066" s="53"/>
      <c r="ASS4066" s="53"/>
      <c r="AST4066" s="53"/>
      <c r="ASU4066" s="53"/>
      <c r="ASV4066" s="53"/>
      <c r="ASW4066" s="53"/>
      <c r="ASX4066" s="53"/>
      <c r="ASY4066" s="53"/>
      <c r="ASZ4066" s="53"/>
      <c r="ATA4066" s="53"/>
      <c r="ATB4066" s="53"/>
      <c r="ATC4066" s="53"/>
      <c r="ATD4066" s="53"/>
      <c r="ATE4066" s="53"/>
      <c r="ATF4066" s="53"/>
      <c r="ATG4066" s="53"/>
      <c r="ATH4066" s="53"/>
      <c r="ATI4066" s="53"/>
      <c r="ATJ4066" s="53"/>
      <c r="ATK4066" s="53"/>
      <c r="ATL4066" s="53"/>
      <c r="ATM4066" s="53"/>
      <c r="ATN4066" s="53"/>
      <c r="ATO4066" s="53"/>
      <c r="ATP4066" s="53"/>
      <c r="ATQ4066" s="53"/>
      <c r="ATR4066" s="53"/>
      <c r="ATS4066" s="53"/>
      <c r="ATT4066" s="53"/>
      <c r="ATU4066" s="53"/>
      <c r="ATV4066" s="53"/>
      <c r="ATW4066" s="53"/>
      <c r="ATX4066" s="53"/>
      <c r="ATY4066" s="53"/>
      <c r="ATZ4066" s="53"/>
      <c r="AUA4066" s="53"/>
      <c r="AUB4066" s="53"/>
      <c r="AUC4066" s="53"/>
      <c r="AUD4066" s="53"/>
      <c r="AUE4066" s="53"/>
      <c r="AUF4066" s="53"/>
      <c r="AUG4066" s="53"/>
      <c r="AUH4066" s="53"/>
      <c r="AUI4066" s="53"/>
      <c r="AUJ4066" s="53"/>
      <c r="AUK4066" s="53"/>
      <c r="AUL4066" s="53"/>
      <c r="AUM4066" s="53"/>
      <c r="AUN4066" s="53"/>
      <c r="AUO4066" s="53"/>
      <c r="AUP4066" s="53"/>
      <c r="AUQ4066" s="53"/>
      <c r="AUR4066" s="53"/>
      <c r="AUS4066" s="53"/>
      <c r="AUT4066" s="53"/>
      <c r="AUU4066" s="53"/>
      <c r="AUV4066" s="53"/>
      <c r="AUW4066" s="53"/>
      <c r="AUX4066" s="53"/>
      <c r="AUY4066" s="53"/>
      <c r="AUZ4066" s="53"/>
      <c r="AVA4066" s="53"/>
      <c r="AVB4066" s="53"/>
      <c r="AVC4066" s="53"/>
      <c r="AVD4066" s="53"/>
      <c r="AVE4066" s="53"/>
      <c r="AVF4066" s="53"/>
      <c r="AVG4066" s="53"/>
      <c r="AVH4066" s="53"/>
      <c r="AVI4066" s="53"/>
      <c r="AVJ4066" s="53"/>
      <c r="AVK4066" s="53"/>
      <c r="AVL4066" s="53"/>
      <c r="AVM4066" s="53"/>
      <c r="AVN4066" s="53"/>
      <c r="AVO4066" s="53"/>
      <c r="AVP4066" s="53"/>
      <c r="AVQ4066" s="53"/>
      <c r="AVR4066" s="53"/>
      <c r="AVS4066" s="53"/>
      <c r="AVT4066" s="53"/>
      <c r="AVU4066" s="53"/>
      <c r="AVV4066" s="53"/>
      <c r="AVW4066" s="53"/>
      <c r="AVX4066" s="53"/>
      <c r="AVY4066" s="53"/>
      <c r="AVZ4066" s="53"/>
      <c r="AWA4066" s="53"/>
      <c r="AWB4066" s="53"/>
      <c r="AWC4066" s="53"/>
      <c r="AWD4066" s="53"/>
      <c r="AWE4066" s="53"/>
      <c r="AWF4066" s="53"/>
      <c r="AWG4066" s="53"/>
      <c r="AWH4066" s="53"/>
      <c r="AWI4066" s="53"/>
      <c r="AWJ4066" s="53"/>
      <c r="AWK4066" s="53"/>
      <c r="AWL4066" s="53"/>
      <c r="AWM4066" s="53"/>
      <c r="AWN4066" s="53"/>
      <c r="AWO4066" s="53"/>
      <c r="AWP4066" s="53"/>
      <c r="AWQ4066" s="53"/>
      <c r="AWR4066" s="53"/>
      <c r="AWS4066" s="53"/>
      <c r="AWT4066" s="53"/>
      <c r="AWU4066" s="53"/>
      <c r="AWV4066" s="53"/>
      <c r="AWW4066" s="53"/>
      <c r="AWX4066" s="53"/>
      <c r="AWY4066" s="53"/>
      <c r="AWZ4066" s="53"/>
      <c r="AXA4066" s="53"/>
      <c r="AXB4066" s="53"/>
      <c r="AXC4066" s="53"/>
      <c r="AXD4066" s="53"/>
      <c r="AXE4066" s="53"/>
      <c r="AXF4066" s="53"/>
      <c r="AXG4066" s="53"/>
      <c r="AXH4066" s="53"/>
      <c r="AXI4066" s="53"/>
      <c r="AXJ4066" s="53"/>
      <c r="AXK4066" s="53"/>
      <c r="AXL4066" s="53"/>
      <c r="AXM4066" s="53"/>
      <c r="AXN4066" s="53"/>
      <c r="AXO4066" s="53"/>
      <c r="AXP4066" s="53"/>
      <c r="AXQ4066" s="53"/>
      <c r="AXR4066" s="53"/>
      <c r="AXS4066" s="53"/>
      <c r="AXT4066" s="53"/>
      <c r="AXU4066" s="53"/>
      <c r="AXV4066" s="53"/>
      <c r="AXW4066" s="53"/>
      <c r="AXX4066" s="53"/>
      <c r="AXY4066" s="53"/>
      <c r="AXZ4066" s="53"/>
      <c r="AYA4066" s="53"/>
      <c r="AYB4066" s="53"/>
      <c r="AYC4066" s="53"/>
      <c r="AYD4066" s="53"/>
      <c r="AYE4066" s="53"/>
      <c r="AYF4066" s="53"/>
      <c r="AYG4066" s="53"/>
      <c r="AYH4066" s="53"/>
      <c r="AYI4066" s="53"/>
      <c r="AYJ4066" s="53"/>
      <c r="AYK4066" s="53"/>
      <c r="AYL4066" s="53"/>
      <c r="AYM4066" s="53"/>
      <c r="AYN4066" s="53"/>
      <c r="AYO4066" s="53"/>
      <c r="AYP4066" s="53"/>
      <c r="AYQ4066" s="53"/>
      <c r="AYR4066" s="53"/>
      <c r="AYS4066" s="53"/>
      <c r="AYT4066" s="53"/>
      <c r="AYU4066" s="53"/>
      <c r="AYV4066" s="53"/>
      <c r="AYW4066" s="53"/>
      <c r="AYX4066" s="53"/>
      <c r="AYY4066" s="53"/>
      <c r="AYZ4066" s="53"/>
      <c r="AZA4066" s="53"/>
      <c r="AZB4066" s="53"/>
      <c r="AZC4066" s="53"/>
      <c r="AZD4066" s="53"/>
      <c r="AZE4066" s="53"/>
      <c r="AZF4066" s="53"/>
      <c r="AZG4066" s="53"/>
      <c r="AZH4066" s="53"/>
      <c r="AZI4066" s="53"/>
      <c r="AZJ4066" s="53"/>
      <c r="AZK4066" s="53"/>
      <c r="AZL4066" s="53"/>
      <c r="AZM4066" s="53"/>
      <c r="AZN4066" s="53"/>
      <c r="AZO4066" s="53"/>
      <c r="AZP4066" s="53"/>
      <c r="AZQ4066" s="53"/>
      <c r="AZR4066" s="53"/>
      <c r="AZS4066" s="53"/>
      <c r="AZT4066" s="53"/>
      <c r="AZU4066" s="53"/>
      <c r="AZV4066" s="53"/>
      <c r="AZW4066" s="53"/>
      <c r="AZX4066" s="53"/>
      <c r="AZY4066" s="53"/>
      <c r="AZZ4066" s="53"/>
      <c r="BAA4066" s="53"/>
      <c r="BAB4066" s="53"/>
      <c r="BAC4066" s="53"/>
      <c r="BAD4066" s="53"/>
      <c r="BAE4066" s="53"/>
      <c r="BAF4066" s="53"/>
      <c r="BAG4066" s="53"/>
      <c r="BAH4066" s="53"/>
      <c r="BAI4066" s="53"/>
      <c r="BAJ4066" s="53"/>
      <c r="BAK4066" s="53"/>
      <c r="BAL4066" s="53"/>
      <c r="BAM4066" s="53"/>
      <c r="BAN4066" s="53"/>
      <c r="BAO4066" s="53"/>
      <c r="BAP4066" s="53"/>
      <c r="BAQ4066" s="53"/>
      <c r="BAR4066" s="53"/>
      <c r="BAS4066" s="53"/>
      <c r="BAT4066" s="53"/>
      <c r="BAU4066" s="53"/>
      <c r="BAV4066" s="53"/>
      <c r="BAW4066" s="53"/>
      <c r="BAX4066" s="53"/>
      <c r="BAY4066" s="53"/>
      <c r="BAZ4066" s="53"/>
      <c r="BBA4066" s="53"/>
      <c r="BBB4066" s="53"/>
      <c r="BBC4066" s="53"/>
      <c r="BBD4066" s="53"/>
      <c r="BBE4066" s="53"/>
      <c r="BBF4066" s="53"/>
      <c r="BBG4066" s="53"/>
      <c r="BBH4066" s="53"/>
      <c r="BBI4066" s="53"/>
      <c r="BBJ4066" s="53"/>
      <c r="BBK4066" s="53"/>
      <c r="BBL4066" s="53"/>
      <c r="BBM4066" s="53"/>
      <c r="BBN4066" s="53"/>
      <c r="BBO4066" s="53"/>
      <c r="BBP4066" s="53"/>
      <c r="BBQ4066" s="53"/>
      <c r="BBR4066" s="53"/>
      <c r="BBS4066" s="53"/>
      <c r="BBT4066" s="53"/>
      <c r="BBU4066" s="53"/>
      <c r="BBV4066" s="53"/>
      <c r="BBW4066" s="53"/>
      <c r="BBX4066" s="53"/>
      <c r="BBY4066" s="53"/>
      <c r="BBZ4066" s="53"/>
      <c r="BCA4066" s="53"/>
      <c r="BCB4066" s="53"/>
      <c r="BCC4066" s="53"/>
      <c r="BCD4066" s="53"/>
      <c r="BCE4066" s="53"/>
      <c r="BCF4066" s="53"/>
      <c r="BCG4066" s="53"/>
      <c r="BCH4066" s="53"/>
      <c r="BCI4066" s="53"/>
      <c r="BCJ4066" s="53"/>
      <c r="BCK4066" s="53"/>
      <c r="BCL4066" s="53"/>
      <c r="BCM4066" s="53"/>
      <c r="BCN4066" s="53"/>
      <c r="BCO4066" s="53"/>
      <c r="BCP4066" s="53"/>
      <c r="BCQ4066" s="53"/>
      <c r="BCR4066" s="53"/>
      <c r="BCS4066" s="53"/>
      <c r="BCT4066" s="53"/>
      <c r="BCU4066" s="53"/>
      <c r="BCV4066" s="53"/>
      <c r="BCW4066" s="53"/>
      <c r="BCX4066" s="53"/>
      <c r="BCY4066" s="53"/>
      <c r="BCZ4066" s="53"/>
      <c r="BDA4066" s="53"/>
      <c r="BDB4066" s="53"/>
      <c r="BDC4066" s="53"/>
      <c r="BDD4066" s="53"/>
      <c r="BDE4066" s="53"/>
      <c r="BDF4066" s="53"/>
      <c r="BDG4066" s="53"/>
      <c r="BDH4066" s="53"/>
      <c r="BDI4066" s="53"/>
      <c r="BDJ4066" s="53"/>
      <c r="BDK4066" s="53"/>
      <c r="BDL4066" s="53"/>
      <c r="BDM4066" s="53"/>
      <c r="BDN4066" s="53"/>
      <c r="BDO4066" s="53"/>
      <c r="BDP4066" s="53"/>
      <c r="BDQ4066" s="53"/>
      <c r="BDR4066" s="53"/>
      <c r="BDS4066" s="53"/>
      <c r="BDT4066" s="53"/>
      <c r="BDU4066" s="53"/>
      <c r="BDV4066" s="53"/>
      <c r="BDW4066" s="53"/>
      <c r="BDX4066" s="53"/>
      <c r="BDY4066" s="53"/>
      <c r="BDZ4066" s="53"/>
      <c r="BEA4066" s="53"/>
      <c r="BEB4066" s="53"/>
      <c r="BEC4066" s="53"/>
      <c r="BED4066" s="53"/>
      <c r="BEE4066" s="53"/>
      <c r="BEF4066" s="53"/>
      <c r="BEG4066" s="53"/>
      <c r="BEH4066" s="53"/>
      <c r="BEI4066" s="53"/>
      <c r="BEJ4066" s="53"/>
      <c r="BEK4066" s="53"/>
      <c r="BEL4066" s="53"/>
      <c r="BEM4066" s="53"/>
      <c r="BEN4066" s="53"/>
      <c r="BEO4066" s="53"/>
      <c r="BEP4066" s="53"/>
      <c r="BEQ4066" s="53"/>
      <c r="BER4066" s="53"/>
      <c r="BES4066" s="53"/>
      <c r="BET4066" s="53"/>
      <c r="BEU4066" s="53"/>
      <c r="BEV4066" s="53"/>
      <c r="BEW4066" s="53"/>
      <c r="BEX4066" s="53"/>
      <c r="BEY4066" s="53"/>
      <c r="BEZ4066" s="53"/>
      <c r="BFA4066" s="53"/>
      <c r="BFB4066" s="53"/>
      <c r="BFC4066" s="53"/>
      <c r="BFD4066" s="53"/>
      <c r="BFE4066" s="53"/>
      <c r="BFF4066" s="53"/>
      <c r="BFG4066" s="53"/>
      <c r="BFH4066" s="53"/>
      <c r="BFI4066" s="53"/>
      <c r="BFJ4066" s="53"/>
      <c r="BFK4066" s="53"/>
      <c r="BFL4066" s="53"/>
      <c r="BFM4066" s="53"/>
      <c r="BFN4066" s="53"/>
      <c r="BFO4066" s="53"/>
      <c r="BFP4066" s="53"/>
      <c r="BFQ4066" s="53"/>
      <c r="BFR4066" s="53"/>
      <c r="BFS4066" s="53"/>
      <c r="BFT4066" s="53"/>
      <c r="BFU4066" s="53"/>
      <c r="BFV4066" s="53"/>
      <c r="BFW4066" s="53"/>
      <c r="BFX4066" s="53"/>
      <c r="BFY4066" s="53"/>
      <c r="BFZ4066" s="53"/>
      <c r="BGA4066" s="53"/>
      <c r="BGB4066" s="53"/>
      <c r="BGC4066" s="53"/>
      <c r="BGD4066" s="53"/>
      <c r="BGE4066" s="53"/>
      <c r="BGF4066" s="53"/>
      <c r="BGG4066" s="53"/>
      <c r="BGH4066" s="53"/>
      <c r="BGI4066" s="53"/>
      <c r="BGJ4066" s="53"/>
      <c r="BGK4066" s="53"/>
      <c r="BGL4066" s="53"/>
      <c r="BGM4066" s="53"/>
      <c r="BGN4066" s="53"/>
      <c r="BGO4066" s="53"/>
      <c r="BGP4066" s="53"/>
      <c r="BGQ4066" s="53"/>
      <c r="BGR4066" s="53"/>
      <c r="BGS4066" s="53"/>
      <c r="BGT4066" s="53"/>
      <c r="BGU4066" s="53"/>
      <c r="BGV4066" s="53"/>
      <c r="BGW4066" s="53"/>
      <c r="BGX4066" s="53"/>
      <c r="BGY4066" s="53"/>
      <c r="BGZ4066" s="53"/>
      <c r="BHA4066" s="53"/>
      <c r="BHB4066" s="53"/>
      <c r="BHC4066" s="53"/>
      <c r="BHD4066" s="53"/>
      <c r="BHE4066" s="53"/>
      <c r="BHF4066" s="53"/>
      <c r="BHG4066" s="53"/>
      <c r="BHH4066" s="53"/>
      <c r="BHI4066" s="53"/>
      <c r="BHJ4066" s="53"/>
      <c r="BHK4066" s="53"/>
      <c r="BHL4066" s="53"/>
      <c r="BHM4066" s="53"/>
      <c r="BHN4066" s="53"/>
      <c r="BHO4066" s="53"/>
      <c r="BHP4066" s="53"/>
      <c r="BHQ4066" s="53"/>
      <c r="BHR4066" s="53"/>
      <c r="BHS4066" s="53"/>
      <c r="BHT4066" s="53"/>
      <c r="BHU4066" s="53"/>
      <c r="BHV4066" s="53"/>
      <c r="BHW4066" s="53"/>
      <c r="BHX4066" s="53"/>
      <c r="BHY4066" s="53"/>
      <c r="BHZ4066" s="53"/>
      <c r="BIA4066" s="53"/>
      <c r="BIB4066" s="53"/>
      <c r="BIC4066" s="53"/>
      <c r="BID4066" s="53"/>
      <c r="BIE4066" s="53"/>
      <c r="BIF4066" s="53"/>
      <c r="BIG4066" s="53"/>
      <c r="BIH4066" s="53"/>
      <c r="BII4066" s="53"/>
      <c r="BIJ4066" s="53"/>
      <c r="BIK4066" s="53"/>
      <c r="BIL4066" s="53"/>
      <c r="BIM4066" s="53"/>
      <c r="BIN4066" s="53"/>
      <c r="BIO4066" s="53"/>
      <c r="BIP4066" s="53"/>
      <c r="BIQ4066" s="53"/>
      <c r="BIR4066" s="53"/>
      <c r="BIS4066" s="53"/>
      <c r="BIT4066" s="53"/>
      <c r="BIU4066" s="53"/>
      <c r="BIV4066" s="53"/>
      <c r="BIW4066" s="53"/>
      <c r="BIX4066" s="53"/>
      <c r="BIY4066" s="53"/>
      <c r="BIZ4066" s="53"/>
      <c r="BJA4066" s="53"/>
      <c r="BJB4066" s="53"/>
      <c r="BJC4066" s="53"/>
      <c r="BJD4066" s="53"/>
      <c r="BJE4066" s="53"/>
      <c r="BJF4066" s="53"/>
      <c r="BJG4066" s="53"/>
      <c r="BJH4066" s="53"/>
      <c r="BJI4066" s="53"/>
      <c r="BJJ4066" s="53"/>
      <c r="BJK4066" s="53"/>
      <c r="BJL4066" s="53"/>
      <c r="BJM4066" s="53"/>
      <c r="BJN4066" s="53"/>
      <c r="BJO4066" s="53"/>
      <c r="BJP4066" s="53"/>
      <c r="BJQ4066" s="53"/>
      <c r="BJR4066" s="53"/>
      <c r="BJS4066" s="53"/>
      <c r="BJT4066" s="53"/>
      <c r="BJU4066" s="53"/>
      <c r="BJV4066" s="53"/>
      <c r="BJW4066" s="53"/>
      <c r="BJX4066" s="53"/>
      <c r="BJY4066" s="53"/>
      <c r="BJZ4066" s="53"/>
      <c r="BKA4066" s="53"/>
      <c r="BKB4066" s="53"/>
      <c r="BKC4066" s="53"/>
      <c r="BKD4066" s="53"/>
      <c r="BKE4066" s="53"/>
      <c r="BKF4066" s="53"/>
      <c r="BKG4066" s="53"/>
      <c r="BKH4066" s="53"/>
      <c r="BKI4066" s="53"/>
      <c r="BKJ4066" s="53"/>
      <c r="BKK4066" s="53"/>
      <c r="BKL4066" s="53"/>
      <c r="BKM4066" s="53"/>
      <c r="BKN4066" s="53"/>
      <c r="BKO4066" s="53"/>
      <c r="BKP4066" s="53"/>
      <c r="BKQ4066" s="53"/>
      <c r="BKR4066" s="53"/>
      <c r="BKS4066" s="53"/>
      <c r="BKT4066" s="53"/>
      <c r="BKU4066" s="53"/>
      <c r="BKV4066" s="53"/>
      <c r="BKW4066" s="53"/>
      <c r="BKX4066" s="53"/>
      <c r="BKY4066" s="53"/>
      <c r="BKZ4066" s="53"/>
      <c r="BLA4066" s="53"/>
      <c r="BLB4066" s="53"/>
      <c r="BLC4066" s="53"/>
      <c r="BLD4066" s="53"/>
      <c r="BLE4066" s="53"/>
      <c r="BLF4066" s="53"/>
      <c r="BLG4066" s="53"/>
      <c r="BLH4066" s="53"/>
      <c r="BLI4066" s="53"/>
      <c r="BLJ4066" s="53"/>
      <c r="BLK4066" s="53"/>
      <c r="BLL4066" s="53"/>
      <c r="BLM4066" s="53"/>
      <c r="BLN4066" s="53"/>
      <c r="BLO4066" s="53"/>
      <c r="BLP4066" s="53"/>
      <c r="BLQ4066" s="53"/>
      <c r="BLR4066" s="53"/>
      <c r="BLS4066" s="53"/>
      <c r="BLT4066" s="53"/>
      <c r="BLU4066" s="53"/>
      <c r="BLV4066" s="53"/>
      <c r="BLW4066" s="53"/>
      <c r="BLX4066" s="53"/>
      <c r="BLY4066" s="53"/>
      <c r="BLZ4066" s="53"/>
      <c r="BMA4066" s="53"/>
      <c r="BMB4066" s="53"/>
      <c r="BMC4066" s="53"/>
      <c r="BMD4066" s="53"/>
      <c r="BME4066" s="53"/>
      <c r="BMF4066" s="53"/>
      <c r="BMG4066" s="53"/>
      <c r="BMH4066" s="53"/>
      <c r="BMI4066" s="53"/>
      <c r="BMJ4066" s="53"/>
      <c r="BMK4066" s="53"/>
      <c r="BML4066" s="53"/>
      <c r="BMM4066" s="53"/>
      <c r="BMN4066" s="53"/>
      <c r="BMO4066" s="53"/>
      <c r="BMP4066" s="53"/>
      <c r="BMQ4066" s="53"/>
      <c r="BMR4066" s="53"/>
      <c r="BMS4066" s="53"/>
      <c r="BMT4066" s="53"/>
      <c r="BMU4066" s="53"/>
      <c r="BMV4066" s="53"/>
      <c r="BMW4066" s="53"/>
      <c r="BMX4066" s="53"/>
      <c r="BMY4066" s="53"/>
      <c r="BMZ4066" s="53"/>
      <c r="BNA4066" s="53"/>
      <c r="BNB4066" s="53"/>
      <c r="BNC4066" s="53"/>
      <c r="BND4066" s="53"/>
      <c r="BNE4066" s="53"/>
      <c r="BNF4066" s="53"/>
      <c r="BNG4066" s="53"/>
      <c r="BNH4066" s="53"/>
      <c r="BNI4066" s="53"/>
      <c r="BNJ4066" s="53"/>
      <c r="BNK4066" s="53"/>
      <c r="BNL4066" s="53"/>
      <c r="BNM4066" s="53"/>
      <c r="BNN4066" s="53"/>
      <c r="BNO4066" s="53"/>
      <c r="BNP4066" s="53"/>
      <c r="BNQ4066" s="53"/>
      <c r="BNR4066" s="53"/>
      <c r="BNS4066" s="53"/>
      <c r="BNT4066" s="53"/>
      <c r="BNU4066" s="53"/>
      <c r="BNV4066" s="53"/>
      <c r="BNW4066" s="53"/>
      <c r="BNX4066" s="53"/>
      <c r="BNY4066" s="53"/>
      <c r="BNZ4066" s="53"/>
      <c r="BOA4066" s="53"/>
      <c r="BOB4066" s="53"/>
      <c r="BOC4066" s="53"/>
      <c r="BOD4066" s="53"/>
      <c r="BOE4066" s="53"/>
      <c r="BOF4066" s="53"/>
      <c r="BOG4066" s="53"/>
      <c r="BOH4066" s="53"/>
      <c r="BOI4066" s="53"/>
      <c r="BOJ4066" s="53"/>
      <c r="BOK4066" s="53"/>
      <c r="BOL4066" s="53"/>
      <c r="BOM4066" s="53"/>
      <c r="BON4066" s="53"/>
      <c r="BOO4066" s="53"/>
      <c r="BOP4066" s="53"/>
      <c r="BOQ4066" s="53"/>
      <c r="BOR4066" s="53"/>
      <c r="BOS4066" s="53"/>
      <c r="BOT4066" s="53"/>
      <c r="BOU4066" s="53"/>
      <c r="BOV4066" s="53"/>
      <c r="BOW4066" s="53"/>
      <c r="BOX4066" s="53"/>
      <c r="BOY4066" s="53"/>
      <c r="BOZ4066" s="53"/>
      <c r="BPA4066" s="53"/>
      <c r="BPB4066" s="53"/>
      <c r="BPC4066" s="53"/>
      <c r="BPD4066" s="53"/>
      <c r="BPE4066" s="53"/>
      <c r="BPF4066" s="53"/>
      <c r="BPG4066" s="53"/>
      <c r="BPH4066" s="53"/>
      <c r="BPI4066" s="53"/>
      <c r="BPJ4066" s="53"/>
      <c r="BPK4066" s="53"/>
      <c r="BPL4066" s="53"/>
      <c r="BPM4066" s="53"/>
      <c r="BPN4066" s="53"/>
      <c r="BPO4066" s="53"/>
      <c r="BPP4066" s="53"/>
      <c r="BPQ4066" s="53"/>
      <c r="BPR4066" s="53"/>
      <c r="BPS4066" s="53"/>
      <c r="BPT4066" s="53"/>
      <c r="BPU4066" s="53"/>
      <c r="BPV4066" s="53"/>
      <c r="BPW4066" s="53"/>
      <c r="BPX4066" s="53"/>
      <c r="BPY4066" s="53"/>
      <c r="BPZ4066" s="53"/>
      <c r="BQA4066" s="53"/>
      <c r="BQB4066" s="53"/>
      <c r="BQC4066" s="53"/>
      <c r="BQD4066" s="53"/>
      <c r="BQE4066" s="53"/>
      <c r="BQF4066" s="53"/>
      <c r="BQG4066" s="53"/>
      <c r="BQH4066" s="53"/>
      <c r="BQI4066" s="53"/>
      <c r="BQJ4066" s="53"/>
      <c r="BQK4066" s="53"/>
      <c r="BQL4066" s="53"/>
      <c r="BQM4066" s="53"/>
      <c r="BQN4066" s="53"/>
      <c r="BQO4066" s="53"/>
      <c r="BQP4066" s="53"/>
      <c r="BQQ4066" s="53"/>
      <c r="BQR4066" s="53"/>
      <c r="BQS4066" s="53"/>
      <c r="BQT4066" s="53"/>
      <c r="BQU4066" s="53"/>
      <c r="BQV4066" s="53"/>
      <c r="BQW4066" s="53"/>
      <c r="BQX4066" s="53"/>
      <c r="BQY4066" s="53"/>
      <c r="BQZ4066" s="53"/>
      <c r="BRA4066" s="53"/>
      <c r="BRB4066" s="53"/>
      <c r="BRC4066" s="53"/>
      <c r="BRD4066" s="53"/>
      <c r="BRE4066" s="53"/>
      <c r="BRF4066" s="53"/>
      <c r="BRG4066" s="53"/>
      <c r="BRH4066" s="53"/>
      <c r="BRI4066" s="53"/>
      <c r="BRJ4066" s="53"/>
      <c r="BRK4066" s="53"/>
      <c r="BRL4066" s="53"/>
      <c r="BRM4066" s="53"/>
      <c r="BRN4066" s="53"/>
      <c r="BRO4066" s="53"/>
      <c r="BRP4066" s="53"/>
      <c r="BRQ4066" s="53"/>
      <c r="BRR4066" s="53"/>
      <c r="BRS4066" s="53"/>
      <c r="BRT4066" s="53"/>
      <c r="BRU4066" s="53"/>
      <c r="BRV4066" s="53"/>
      <c r="BRW4066" s="53"/>
      <c r="BRX4066" s="53"/>
      <c r="BRY4066" s="53"/>
      <c r="BRZ4066" s="53"/>
      <c r="BSA4066" s="53"/>
      <c r="BSB4066" s="53"/>
      <c r="BSC4066" s="53"/>
      <c r="BSD4066" s="53"/>
      <c r="BSE4066" s="53"/>
      <c r="BSF4066" s="53"/>
      <c r="BSG4066" s="53"/>
      <c r="BSH4066" s="53"/>
      <c r="BSI4066" s="53"/>
      <c r="BSJ4066" s="53"/>
      <c r="BSK4066" s="53"/>
      <c r="BSL4066" s="53"/>
      <c r="BSM4066" s="53"/>
      <c r="BSN4066" s="53"/>
      <c r="BSO4066" s="53"/>
      <c r="BSP4066" s="53"/>
      <c r="BSQ4066" s="53"/>
      <c r="BSR4066" s="53"/>
      <c r="BSS4066" s="53"/>
      <c r="BST4066" s="53"/>
      <c r="BSU4066" s="53"/>
      <c r="BSV4066" s="53"/>
      <c r="BSW4066" s="53"/>
      <c r="BSX4066" s="53"/>
      <c r="BSY4066" s="53"/>
      <c r="BSZ4066" s="53"/>
      <c r="BTA4066" s="53"/>
      <c r="BTB4066" s="53"/>
      <c r="BTC4066" s="53"/>
      <c r="BTD4066" s="53"/>
      <c r="BTE4066" s="53"/>
      <c r="BTF4066" s="53"/>
      <c r="BTG4066" s="53"/>
      <c r="BTH4066" s="53"/>
      <c r="BTI4066" s="53"/>
      <c r="BTJ4066" s="53"/>
      <c r="BTK4066" s="53"/>
      <c r="BTL4066" s="53"/>
      <c r="BTM4066" s="53"/>
      <c r="BTN4066" s="53"/>
      <c r="BTO4066" s="53"/>
      <c r="BTP4066" s="53"/>
      <c r="BTQ4066" s="53"/>
      <c r="BTR4066" s="53"/>
      <c r="BTS4066" s="53"/>
      <c r="BTT4066" s="53"/>
      <c r="BTU4066" s="53"/>
      <c r="BTV4066" s="53"/>
      <c r="BTW4066" s="53"/>
      <c r="BTX4066" s="53"/>
      <c r="BTY4066" s="53"/>
      <c r="BTZ4066" s="53"/>
      <c r="BUA4066" s="53"/>
      <c r="BUB4066" s="53"/>
      <c r="BUC4066" s="53"/>
      <c r="BUD4066" s="53"/>
      <c r="BUE4066" s="53"/>
      <c r="BUF4066" s="53"/>
      <c r="BUG4066" s="53"/>
      <c r="BUH4066" s="53"/>
      <c r="BUI4066" s="53"/>
      <c r="BUJ4066" s="53"/>
      <c r="BUK4066" s="53"/>
      <c r="BUL4066" s="53"/>
      <c r="BUM4066" s="53"/>
      <c r="BUN4066" s="53"/>
      <c r="BUO4066" s="53"/>
      <c r="BUP4066" s="53"/>
      <c r="BUQ4066" s="53"/>
      <c r="BUR4066" s="53"/>
      <c r="BUS4066" s="53"/>
      <c r="BUT4066" s="53"/>
      <c r="BUU4066" s="53"/>
      <c r="BUV4066" s="53"/>
      <c r="BUW4066" s="53"/>
      <c r="BUX4066" s="53"/>
      <c r="BUY4066" s="53"/>
      <c r="BUZ4066" s="53"/>
      <c r="BVA4066" s="53"/>
      <c r="BVB4066" s="53"/>
      <c r="BVC4066" s="53"/>
      <c r="BVD4066" s="53"/>
      <c r="BVE4066" s="53"/>
      <c r="BVF4066" s="53"/>
      <c r="BVG4066" s="53"/>
      <c r="BVH4066" s="53"/>
      <c r="BVI4066" s="53"/>
      <c r="BVJ4066" s="53"/>
      <c r="BVK4066" s="53"/>
      <c r="BVL4066" s="53"/>
      <c r="BVM4066" s="53"/>
      <c r="BVN4066" s="53"/>
      <c r="BVO4066" s="53"/>
      <c r="BVP4066" s="53"/>
      <c r="BVQ4066" s="53"/>
      <c r="BVR4066" s="53"/>
      <c r="BVS4066" s="53"/>
      <c r="BVT4066" s="53"/>
      <c r="BVU4066" s="53"/>
      <c r="BVV4066" s="53"/>
      <c r="BVW4066" s="53"/>
      <c r="BVX4066" s="53"/>
      <c r="BVY4066" s="53"/>
      <c r="BVZ4066" s="53"/>
      <c r="BWA4066" s="53"/>
      <c r="BWB4066" s="53"/>
      <c r="BWC4066" s="53"/>
      <c r="BWD4066" s="53"/>
      <c r="BWE4066" s="53"/>
      <c r="BWF4066" s="53"/>
      <c r="BWG4066" s="53"/>
      <c r="BWH4066" s="53"/>
      <c r="BWI4066" s="53"/>
      <c r="BWJ4066" s="53"/>
      <c r="BWK4066" s="53"/>
      <c r="BWL4066" s="53"/>
      <c r="BWM4066" s="53"/>
      <c r="BWN4066" s="53"/>
      <c r="BWO4066" s="53"/>
      <c r="BWP4066" s="53"/>
      <c r="BWQ4066" s="53"/>
      <c r="BWR4066" s="53"/>
      <c r="BWS4066" s="53"/>
      <c r="BWT4066" s="53"/>
      <c r="BWU4066" s="53"/>
      <c r="BWV4066" s="53"/>
      <c r="BWW4066" s="53"/>
      <c r="BWX4066" s="53"/>
      <c r="BWY4066" s="53"/>
      <c r="BWZ4066" s="53"/>
      <c r="BXA4066" s="53"/>
      <c r="BXB4066" s="53"/>
      <c r="BXC4066" s="53"/>
      <c r="BXD4066" s="53"/>
      <c r="BXE4066" s="53"/>
      <c r="BXF4066" s="53"/>
      <c r="BXG4066" s="53"/>
      <c r="BXH4066" s="53"/>
      <c r="BXI4066" s="53"/>
      <c r="BXJ4066" s="53"/>
      <c r="BXK4066" s="53"/>
      <c r="BXL4066" s="53"/>
      <c r="BXM4066" s="53"/>
      <c r="BXN4066" s="53"/>
      <c r="BXO4066" s="53"/>
      <c r="BXP4066" s="53"/>
      <c r="BXQ4066" s="53"/>
      <c r="BXR4066" s="53"/>
      <c r="BXS4066" s="53"/>
      <c r="BXT4066" s="53"/>
      <c r="BXU4066" s="53"/>
      <c r="BXV4066" s="53"/>
      <c r="BXW4066" s="53"/>
      <c r="BXX4066" s="53"/>
      <c r="BXY4066" s="53"/>
      <c r="BXZ4066" s="53"/>
      <c r="BYA4066" s="53"/>
      <c r="BYB4066" s="53"/>
      <c r="BYC4066" s="53"/>
      <c r="BYD4066" s="53"/>
      <c r="BYE4066" s="53"/>
      <c r="BYF4066" s="53"/>
      <c r="BYG4066" s="53"/>
      <c r="BYH4066" s="53"/>
      <c r="BYI4066" s="53"/>
      <c r="BYJ4066" s="53"/>
      <c r="BYK4066" s="53"/>
      <c r="BYL4066" s="53"/>
      <c r="BYM4066" s="53"/>
      <c r="BYN4066" s="53"/>
      <c r="BYO4066" s="53"/>
      <c r="BYP4066" s="53"/>
      <c r="BYQ4066" s="53"/>
      <c r="BYR4066" s="53"/>
      <c r="BYS4066" s="53"/>
      <c r="BYT4066" s="53"/>
      <c r="BYU4066" s="53"/>
      <c r="BYV4066" s="53"/>
      <c r="BYW4066" s="53"/>
      <c r="BYX4066" s="53"/>
      <c r="BYY4066" s="53"/>
      <c r="BYZ4066" s="53"/>
      <c r="BZA4066" s="53"/>
      <c r="BZB4066" s="53"/>
      <c r="BZC4066" s="53"/>
      <c r="BZD4066" s="53"/>
      <c r="BZE4066" s="53"/>
      <c r="BZF4066" s="53"/>
      <c r="BZG4066" s="53"/>
      <c r="BZH4066" s="53"/>
      <c r="BZI4066" s="53"/>
      <c r="BZJ4066" s="53"/>
      <c r="BZK4066" s="53"/>
      <c r="BZL4066" s="53"/>
      <c r="BZM4066" s="53"/>
      <c r="BZN4066" s="53"/>
      <c r="BZO4066" s="53"/>
      <c r="BZP4066" s="53"/>
      <c r="BZQ4066" s="53"/>
      <c r="BZR4066" s="53"/>
      <c r="BZS4066" s="53"/>
      <c r="BZT4066" s="53"/>
      <c r="BZU4066" s="53"/>
      <c r="BZV4066" s="53"/>
      <c r="BZW4066" s="53"/>
      <c r="BZX4066" s="53"/>
      <c r="BZY4066" s="53"/>
      <c r="BZZ4066" s="53"/>
      <c r="CAA4066" s="53"/>
      <c r="CAB4066" s="53"/>
      <c r="CAC4066" s="53"/>
      <c r="CAD4066" s="53"/>
      <c r="CAE4066" s="53"/>
      <c r="CAF4066" s="53"/>
      <c r="CAG4066" s="53"/>
      <c r="CAH4066" s="53"/>
      <c r="CAI4066" s="53"/>
      <c r="CAJ4066" s="53"/>
      <c r="CAK4066" s="53"/>
      <c r="CAL4066" s="53"/>
      <c r="CAM4066" s="53"/>
      <c r="CAN4066" s="53"/>
      <c r="CAO4066" s="53"/>
      <c r="CAP4066" s="53"/>
      <c r="CAQ4066" s="53"/>
      <c r="CAR4066" s="53"/>
      <c r="CAS4066" s="53"/>
      <c r="CAT4066" s="53"/>
      <c r="CAU4066" s="53"/>
      <c r="CAV4066" s="53"/>
      <c r="CAW4066" s="53"/>
      <c r="CAX4066" s="53"/>
      <c r="CAY4066" s="53"/>
      <c r="CAZ4066" s="53"/>
      <c r="CBA4066" s="53"/>
      <c r="CBB4066" s="53"/>
      <c r="CBC4066" s="53"/>
      <c r="CBD4066" s="53"/>
      <c r="CBE4066" s="53"/>
      <c r="CBF4066" s="53"/>
      <c r="CBG4066" s="53"/>
      <c r="CBH4066" s="53"/>
      <c r="CBI4066" s="53"/>
      <c r="CBJ4066" s="53"/>
      <c r="CBK4066" s="53"/>
      <c r="CBL4066" s="53"/>
      <c r="CBM4066" s="53"/>
      <c r="CBN4066" s="53"/>
      <c r="CBO4066" s="53"/>
      <c r="CBP4066" s="53"/>
      <c r="CBQ4066" s="53"/>
      <c r="CBR4066" s="53"/>
      <c r="CBS4066" s="53"/>
      <c r="CBT4066" s="53"/>
      <c r="CBU4066" s="53"/>
      <c r="CBV4066" s="53"/>
      <c r="CBW4066" s="53"/>
      <c r="CBX4066" s="53"/>
      <c r="CBY4066" s="53"/>
      <c r="CBZ4066" s="53"/>
      <c r="CCA4066" s="53"/>
      <c r="CCB4066" s="53"/>
      <c r="CCC4066" s="53"/>
      <c r="CCD4066" s="53"/>
      <c r="CCE4066" s="53"/>
      <c r="CCF4066" s="53"/>
      <c r="CCG4066" s="53"/>
      <c r="CCH4066" s="53"/>
      <c r="CCI4066" s="53"/>
      <c r="CCJ4066" s="53"/>
      <c r="CCK4066" s="53"/>
      <c r="CCL4066" s="53"/>
      <c r="CCM4066" s="53"/>
      <c r="CCN4066" s="53"/>
      <c r="CCO4066" s="53"/>
      <c r="CCP4066" s="53"/>
      <c r="CCQ4066" s="53"/>
      <c r="CCR4066" s="53"/>
      <c r="CCS4066" s="53"/>
      <c r="CCT4066" s="53"/>
      <c r="CCU4066" s="53"/>
      <c r="CCV4066" s="53"/>
      <c r="CCW4066" s="53"/>
      <c r="CCX4066" s="53"/>
      <c r="CCY4066" s="53"/>
      <c r="CCZ4066" s="53"/>
      <c r="CDA4066" s="53"/>
      <c r="CDB4066" s="53"/>
      <c r="CDC4066" s="53"/>
      <c r="CDD4066" s="53"/>
      <c r="CDE4066" s="53"/>
      <c r="CDF4066" s="53"/>
      <c r="CDG4066" s="53"/>
      <c r="CDH4066" s="53"/>
      <c r="CDI4066" s="53"/>
      <c r="CDJ4066" s="53"/>
      <c r="CDK4066" s="53"/>
      <c r="CDL4066" s="53"/>
      <c r="CDM4066" s="53"/>
      <c r="CDN4066" s="53"/>
      <c r="CDO4066" s="53"/>
      <c r="CDP4066" s="53"/>
      <c r="CDQ4066" s="53"/>
      <c r="CDR4066" s="53"/>
      <c r="CDS4066" s="53"/>
      <c r="CDT4066" s="53"/>
      <c r="CDU4066" s="53"/>
      <c r="CDV4066" s="53"/>
      <c r="CDW4066" s="53"/>
      <c r="CDX4066" s="53"/>
      <c r="CDY4066" s="53"/>
      <c r="CDZ4066" s="53"/>
      <c r="CEA4066" s="53"/>
      <c r="CEB4066" s="53"/>
      <c r="CEC4066" s="53"/>
      <c r="CED4066" s="53"/>
      <c r="CEE4066" s="53"/>
      <c r="CEF4066" s="53"/>
      <c r="CEG4066" s="53"/>
      <c r="CEH4066" s="53"/>
      <c r="CEI4066" s="53"/>
      <c r="CEJ4066" s="53"/>
      <c r="CEK4066" s="53"/>
      <c r="CEL4066" s="53"/>
      <c r="CEM4066" s="53"/>
      <c r="CEN4066" s="53"/>
      <c r="CEO4066" s="53"/>
      <c r="CEP4066" s="53"/>
      <c r="CEQ4066" s="53"/>
      <c r="CER4066" s="53"/>
      <c r="CES4066" s="53"/>
      <c r="CET4066" s="53"/>
      <c r="CEU4066" s="53"/>
      <c r="CEV4066" s="53"/>
      <c r="CEW4066" s="53"/>
      <c r="CEX4066" s="53"/>
      <c r="CEY4066" s="53"/>
      <c r="CEZ4066" s="53"/>
      <c r="CFA4066" s="53"/>
      <c r="CFB4066" s="53"/>
      <c r="CFC4066" s="53"/>
      <c r="CFD4066" s="53"/>
      <c r="CFE4066" s="53"/>
      <c r="CFF4066" s="53"/>
      <c r="CFG4066" s="53"/>
      <c r="CFH4066" s="53"/>
      <c r="CFI4066" s="53"/>
      <c r="CFJ4066" s="53"/>
      <c r="CFK4066" s="53"/>
      <c r="CFL4066" s="53"/>
      <c r="CFM4066" s="53"/>
      <c r="CFN4066" s="53"/>
      <c r="CFO4066" s="53"/>
      <c r="CFP4066" s="53"/>
      <c r="CFQ4066" s="53"/>
      <c r="CFR4066" s="53"/>
      <c r="CFS4066" s="53"/>
      <c r="CFT4066" s="53"/>
      <c r="CFU4066" s="53"/>
      <c r="CFV4066" s="53"/>
      <c r="CFW4066" s="53"/>
      <c r="CFX4066" s="53"/>
      <c r="CFY4066" s="53"/>
      <c r="CFZ4066" s="53"/>
      <c r="CGA4066" s="53"/>
      <c r="CGB4066" s="53"/>
      <c r="CGC4066" s="53"/>
      <c r="CGD4066" s="53"/>
      <c r="CGE4066" s="53"/>
      <c r="CGF4066" s="53"/>
      <c r="CGG4066" s="53"/>
      <c r="CGH4066" s="53"/>
      <c r="CGI4066" s="53"/>
      <c r="CGJ4066" s="53"/>
      <c r="CGK4066" s="53"/>
      <c r="CGL4066" s="53"/>
      <c r="CGM4066" s="53"/>
      <c r="CGN4066" s="53"/>
      <c r="CGO4066" s="53"/>
      <c r="CGP4066" s="53"/>
      <c r="CGQ4066" s="53"/>
      <c r="CGR4066" s="53"/>
      <c r="CGS4066" s="53"/>
      <c r="CGT4066" s="53"/>
      <c r="CGU4066" s="53"/>
      <c r="CGV4066" s="53"/>
      <c r="CGW4066" s="53"/>
      <c r="CGX4066" s="53"/>
      <c r="CGY4066" s="53"/>
      <c r="CGZ4066" s="53"/>
      <c r="CHA4066" s="53"/>
      <c r="CHB4066" s="53"/>
      <c r="CHC4066" s="53"/>
      <c r="CHD4066" s="53"/>
      <c r="CHE4066" s="53"/>
      <c r="CHF4066" s="53"/>
      <c r="CHG4066" s="53"/>
      <c r="CHH4066" s="53"/>
      <c r="CHI4066" s="53"/>
      <c r="CHJ4066" s="53"/>
      <c r="CHK4066" s="53"/>
      <c r="CHL4066" s="53"/>
      <c r="CHM4066" s="53"/>
      <c r="CHN4066" s="53"/>
      <c r="CHO4066" s="53"/>
      <c r="CHP4066" s="53"/>
      <c r="CHQ4066" s="53"/>
      <c r="CHR4066" s="53"/>
      <c r="CHS4066" s="53"/>
      <c r="CHT4066" s="53"/>
      <c r="CHU4066" s="53"/>
      <c r="CHV4066" s="53"/>
      <c r="CHW4066" s="53"/>
      <c r="CHX4066" s="53"/>
      <c r="CHY4066" s="53"/>
      <c r="CHZ4066" s="53"/>
      <c r="CIA4066" s="53"/>
      <c r="CIB4066" s="53"/>
      <c r="CIC4066" s="53"/>
      <c r="CID4066" s="53"/>
      <c r="CIE4066" s="53"/>
      <c r="CIF4066" s="53"/>
      <c r="CIG4066" s="53"/>
      <c r="CIH4066" s="53"/>
      <c r="CII4066" s="53"/>
      <c r="CIJ4066" s="53"/>
      <c r="CIK4066" s="53"/>
      <c r="CIL4066" s="53"/>
      <c r="CIM4066" s="53"/>
      <c r="CIN4066" s="53"/>
      <c r="CIO4066" s="53"/>
      <c r="CIP4066" s="53"/>
      <c r="CIQ4066" s="53"/>
      <c r="CIR4066" s="53"/>
      <c r="CIS4066" s="53"/>
      <c r="CIT4066" s="53"/>
      <c r="CIU4066" s="53"/>
      <c r="CIV4066" s="53"/>
      <c r="CIW4066" s="53"/>
      <c r="CIX4066" s="53"/>
      <c r="CIY4066" s="53"/>
      <c r="CIZ4066" s="53"/>
      <c r="CJA4066" s="53"/>
      <c r="CJB4066" s="53"/>
      <c r="CJC4066" s="53"/>
      <c r="CJD4066" s="53"/>
      <c r="CJE4066" s="53"/>
      <c r="CJF4066" s="53"/>
      <c r="CJG4066" s="53"/>
      <c r="CJH4066" s="53"/>
      <c r="CJI4066" s="53"/>
      <c r="CJJ4066" s="53"/>
      <c r="CJK4066" s="53"/>
      <c r="CJL4066" s="53"/>
      <c r="CJM4066" s="53"/>
      <c r="CJN4066" s="53"/>
      <c r="CJO4066" s="53"/>
      <c r="CJP4066" s="53"/>
      <c r="CJQ4066" s="53"/>
      <c r="CJR4066" s="53"/>
      <c r="CJS4066" s="53"/>
      <c r="CJT4066" s="53"/>
      <c r="CJU4066" s="53"/>
      <c r="CJV4066" s="53"/>
      <c r="CJW4066" s="53"/>
      <c r="CJX4066" s="53"/>
      <c r="CJY4066" s="53"/>
      <c r="CJZ4066" s="53"/>
      <c r="CKA4066" s="53"/>
      <c r="CKB4066" s="53"/>
      <c r="CKC4066" s="53"/>
      <c r="CKD4066" s="53"/>
      <c r="CKE4066" s="53"/>
      <c r="CKF4066" s="53"/>
      <c r="CKG4066" s="53"/>
      <c r="CKH4066" s="53"/>
      <c r="CKI4066" s="53"/>
      <c r="CKJ4066" s="53"/>
      <c r="CKK4066" s="53"/>
      <c r="CKL4066" s="53"/>
      <c r="CKM4066" s="53"/>
      <c r="CKN4066" s="53"/>
      <c r="CKO4066" s="53"/>
      <c r="CKP4066" s="53"/>
      <c r="CKQ4066" s="53"/>
      <c r="CKR4066" s="53"/>
      <c r="CKS4066" s="53"/>
      <c r="CKT4066" s="53"/>
      <c r="CKU4066" s="53"/>
      <c r="CKV4066" s="53"/>
      <c r="CKW4066" s="53"/>
      <c r="CKX4066" s="53"/>
      <c r="CKY4066" s="53"/>
      <c r="CKZ4066" s="53"/>
      <c r="CLA4066" s="53"/>
      <c r="CLB4066" s="53"/>
      <c r="CLC4066" s="53"/>
      <c r="CLD4066" s="53"/>
      <c r="CLE4066" s="53"/>
      <c r="CLF4066" s="53"/>
      <c r="CLG4066" s="53"/>
      <c r="CLH4066" s="53"/>
      <c r="CLI4066" s="53"/>
      <c r="CLJ4066" s="53"/>
      <c r="CLK4066" s="53"/>
      <c r="CLL4066" s="53"/>
      <c r="CLM4066" s="53"/>
      <c r="CLN4066" s="53"/>
      <c r="CLO4066" s="53"/>
      <c r="CLP4066" s="53"/>
      <c r="CLQ4066" s="53"/>
      <c r="CLR4066" s="53"/>
      <c r="CLS4066" s="53"/>
      <c r="CLT4066" s="53"/>
      <c r="CLU4066" s="53"/>
      <c r="CLV4066" s="53"/>
      <c r="CLW4066" s="53"/>
      <c r="CLX4066" s="53"/>
      <c r="CLY4066" s="53"/>
      <c r="CLZ4066" s="53"/>
      <c r="CMA4066" s="53"/>
      <c r="CMB4066" s="53"/>
      <c r="CMC4066" s="53"/>
      <c r="CMD4066" s="53"/>
      <c r="CME4066" s="53"/>
      <c r="CMF4066" s="53"/>
      <c r="CMG4066" s="53"/>
      <c r="CMH4066" s="53"/>
      <c r="CMI4066" s="53"/>
      <c r="CMJ4066" s="53"/>
      <c r="CMK4066" s="53"/>
      <c r="CML4066" s="53"/>
      <c r="CMM4066" s="53"/>
      <c r="CMN4066" s="53"/>
      <c r="CMO4066" s="53"/>
      <c r="CMP4066" s="53"/>
      <c r="CMQ4066" s="53"/>
      <c r="CMR4066" s="53"/>
      <c r="CMS4066" s="53"/>
      <c r="CMT4066" s="53"/>
      <c r="CMU4066" s="53"/>
      <c r="CMV4066" s="53"/>
      <c r="CMW4066" s="53"/>
      <c r="CMX4066" s="53"/>
      <c r="CMY4066" s="53"/>
      <c r="CMZ4066" s="53"/>
      <c r="CNA4066" s="53"/>
      <c r="CNB4066" s="53"/>
      <c r="CNC4066" s="53"/>
      <c r="CND4066" s="53"/>
      <c r="CNE4066" s="53"/>
      <c r="CNF4066" s="53"/>
      <c r="CNG4066" s="53"/>
      <c r="CNH4066" s="53"/>
      <c r="CNI4066" s="53"/>
      <c r="CNJ4066" s="53"/>
      <c r="CNK4066" s="53"/>
      <c r="CNL4066" s="53"/>
      <c r="CNM4066" s="53"/>
      <c r="CNN4066" s="53"/>
      <c r="CNO4066" s="53"/>
      <c r="CNP4066" s="53"/>
      <c r="CNQ4066" s="53"/>
      <c r="CNR4066" s="53"/>
      <c r="CNS4066" s="53"/>
      <c r="CNT4066" s="53"/>
      <c r="CNU4066" s="53"/>
      <c r="CNV4066" s="53"/>
      <c r="CNW4066" s="53"/>
      <c r="CNX4066" s="53"/>
      <c r="CNY4066" s="53"/>
      <c r="CNZ4066" s="53"/>
      <c r="COA4066" s="53"/>
      <c r="COB4066" s="53"/>
      <c r="COC4066" s="53"/>
      <c r="COD4066" s="53"/>
      <c r="COE4066" s="53"/>
      <c r="COF4066" s="53"/>
      <c r="COG4066" s="53"/>
      <c r="COH4066" s="53"/>
      <c r="COI4066" s="53"/>
      <c r="COJ4066" s="53"/>
      <c r="COK4066" s="53"/>
      <c r="COL4066" s="53"/>
      <c r="COM4066" s="53"/>
      <c r="CON4066" s="53"/>
      <c r="COO4066" s="53"/>
      <c r="COP4066" s="53"/>
      <c r="COQ4066" s="53"/>
      <c r="COR4066" s="53"/>
      <c r="COS4066" s="53"/>
      <c r="COT4066" s="53"/>
      <c r="COU4066" s="53"/>
      <c r="COV4066" s="53"/>
      <c r="COW4066" s="53"/>
      <c r="COX4066" s="53"/>
      <c r="COY4066" s="53"/>
      <c r="COZ4066" s="53"/>
      <c r="CPA4066" s="53"/>
      <c r="CPB4066" s="53"/>
      <c r="CPC4066" s="53"/>
      <c r="CPD4066" s="53"/>
      <c r="CPE4066" s="53"/>
      <c r="CPF4066" s="53"/>
      <c r="CPG4066" s="53"/>
      <c r="CPH4066" s="53"/>
      <c r="CPI4066" s="53"/>
      <c r="CPJ4066" s="53"/>
      <c r="CPK4066" s="53"/>
      <c r="CPL4066" s="53"/>
      <c r="CPM4066" s="53"/>
      <c r="CPN4066" s="53"/>
      <c r="CPO4066" s="53"/>
      <c r="CPP4066" s="53"/>
      <c r="CPQ4066" s="53"/>
      <c r="CPR4066" s="53"/>
      <c r="CPS4066" s="53"/>
      <c r="CPT4066" s="53"/>
      <c r="CPU4066" s="53"/>
      <c r="CPV4066" s="53"/>
      <c r="CPW4066" s="53"/>
      <c r="CPX4066" s="53"/>
      <c r="CPY4066" s="53"/>
      <c r="CPZ4066" s="53"/>
      <c r="CQA4066" s="53"/>
      <c r="CQB4066" s="53"/>
      <c r="CQC4066" s="53"/>
      <c r="CQD4066" s="53"/>
      <c r="CQE4066" s="53"/>
      <c r="CQF4066" s="53"/>
      <c r="CQG4066" s="53"/>
      <c r="CQH4066" s="53"/>
      <c r="CQI4066" s="53"/>
      <c r="CQJ4066" s="53"/>
      <c r="CQK4066" s="53"/>
      <c r="CQL4066" s="53"/>
      <c r="CQM4066" s="53"/>
      <c r="CQN4066" s="53"/>
      <c r="CQO4066" s="53"/>
      <c r="CQP4066" s="53"/>
      <c r="CQQ4066" s="53"/>
      <c r="CQR4066" s="53"/>
      <c r="CQS4066" s="53"/>
      <c r="CQT4066" s="53"/>
      <c r="CQU4066" s="53"/>
      <c r="CQV4066" s="53"/>
      <c r="CQW4066" s="53"/>
      <c r="CQX4066" s="53"/>
      <c r="CQY4066" s="53"/>
      <c r="CQZ4066" s="53"/>
      <c r="CRA4066" s="53"/>
      <c r="CRB4066" s="53"/>
      <c r="CRC4066" s="53"/>
      <c r="CRD4066" s="53"/>
      <c r="CRE4066" s="53"/>
      <c r="CRF4066" s="53"/>
      <c r="CRG4066" s="53"/>
      <c r="CRH4066" s="53"/>
      <c r="CRI4066" s="53"/>
      <c r="CRJ4066" s="53"/>
      <c r="CRK4066" s="53"/>
      <c r="CRL4066" s="53"/>
      <c r="CRM4066" s="53"/>
      <c r="CRN4066" s="53"/>
      <c r="CRO4066" s="53"/>
      <c r="CRP4066" s="53"/>
      <c r="CRQ4066" s="53"/>
      <c r="CRR4066" s="53"/>
      <c r="CRS4066" s="53"/>
      <c r="CRT4066" s="53"/>
      <c r="CRU4066" s="53"/>
      <c r="CRV4066" s="53"/>
      <c r="CRW4066" s="53"/>
      <c r="CRX4066" s="53"/>
      <c r="CRY4066" s="53"/>
      <c r="CRZ4066" s="53"/>
      <c r="CSA4066" s="53"/>
      <c r="CSB4066" s="53"/>
      <c r="CSC4066" s="53"/>
      <c r="CSD4066" s="53"/>
      <c r="CSE4066" s="53"/>
      <c r="CSF4066" s="53"/>
      <c r="CSG4066" s="53"/>
      <c r="CSH4066" s="53"/>
      <c r="CSI4066" s="53"/>
      <c r="CSJ4066" s="53"/>
      <c r="CSK4066" s="53"/>
      <c r="CSL4066" s="53"/>
      <c r="CSM4066" s="53"/>
      <c r="CSN4066" s="53"/>
      <c r="CSO4066" s="53"/>
      <c r="CSP4066" s="53"/>
      <c r="CSQ4066" s="53"/>
      <c r="CSR4066" s="53"/>
      <c r="CSS4066" s="53"/>
      <c r="CST4066" s="53"/>
      <c r="CSU4066" s="53"/>
      <c r="CSV4066" s="53"/>
      <c r="CSW4066" s="53"/>
      <c r="CSX4066" s="53"/>
      <c r="CSY4066" s="53"/>
      <c r="CSZ4066" s="53"/>
      <c r="CTA4066" s="53"/>
      <c r="CTB4066" s="53"/>
      <c r="CTC4066" s="53"/>
      <c r="CTD4066" s="53"/>
      <c r="CTE4066" s="53"/>
      <c r="CTF4066" s="53"/>
      <c r="CTG4066" s="53"/>
      <c r="CTH4066" s="53"/>
      <c r="CTI4066" s="53"/>
      <c r="CTJ4066" s="53"/>
      <c r="CTK4066" s="53"/>
      <c r="CTL4066" s="53"/>
      <c r="CTM4066" s="53"/>
      <c r="CTN4066" s="53"/>
      <c r="CTO4066" s="53"/>
      <c r="CTP4066" s="53"/>
      <c r="CTQ4066" s="53"/>
      <c r="CTR4066" s="53"/>
      <c r="CTS4066" s="53"/>
      <c r="CTT4066" s="53"/>
      <c r="CTU4066" s="53"/>
      <c r="CTV4066" s="53"/>
      <c r="CTW4066" s="53"/>
      <c r="CTX4066" s="53"/>
      <c r="CTY4066" s="53"/>
      <c r="CTZ4066" s="53"/>
      <c r="CUA4066" s="53"/>
      <c r="CUB4066" s="53"/>
      <c r="CUC4066" s="53"/>
      <c r="CUD4066" s="53"/>
      <c r="CUE4066" s="53"/>
      <c r="CUF4066" s="53"/>
      <c r="CUG4066" s="53"/>
      <c r="CUH4066" s="53"/>
      <c r="CUI4066" s="53"/>
      <c r="CUJ4066" s="53"/>
      <c r="CUK4066" s="53"/>
      <c r="CUL4066" s="53"/>
      <c r="CUM4066" s="53"/>
      <c r="CUN4066" s="53"/>
      <c r="CUO4066" s="53"/>
      <c r="CUP4066" s="53"/>
      <c r="CUQ4066" s="53"/>
      <c r="CUR4066" s="53"/>
      <c r="CUS4066" s="53"/>
      <c r="CUT4066" s="53"/>
      <c r="CUU4066" s="53"/>
      <c r="CUV4066" s="53"/>
      <c r="CUW4066" s="53"/>
      <c r="CUX4066" s="53"/>
      <c r="CUY4066" s="53"/>
      <c r="CUZ4066" s="53"/>
      <c r="CVA4066" s="53"/>
      <c r="CVB4066" s="53"/>
      <c r="CVC4066" s="53"/>
      <c r="CVD4066" s="53"/>
      <c r="CVE4066" s="53"/>
      <c r="CVF4066" s="53"/>
      <c r="CVG4066" s="53"/>
      <c r="CVH4066" s="53"/>
      <c r="CVI4066" s="53"/>
      <c r="CVJ4066" s="53"/>
      <c r="CVK4066" s="53"/>
      <c r="CVL4066" s="53"/>
      <c r="CVM4066" s="53"/>
      <c r="CVN4066" s="53"/>
      <c r="CVO4066" s="53"/>
      <c r="CVP4066" s="53"/>
      <c r="CVQ4066" s="53"/>
      <c r="CVR4066" s="53"/>
      <c r="CVS4066" s="53"/>
      <c r="CVT4066" s="53"/>
      <c r="CVU4066" s="53"/>
      <c r="CVV4066" s="53"/>
      <c r="CVW4066" s="53"/>
      <c r="CVX4066" s="53"/>
      <c r="CVY4066" s="53"/>
      <c r="CVZ4066" s="53"/>
      <c r="CWA4066" s="53"/>
      <c r="CWB4066" s="53"/>
      <c r="CWC4066" s="53"/>
      <c r="CWD4066" s="53"/>
      <c r="CWE4066" s="53"/>
      <c r="CWF4066" s="53"/>
      <c r="CWG4066" s="53"/>
      <c r="CWH4066" s="53"/>
      <c r="CWI4066" s="53"/>
      <c r="CWJ4066" s="53"/>
      <c r="CWK4066" s="53"/>
      <c r="CWL4066" s="53"/>
      <c r="CWM4066" s="53"/>
      <c r="CWN4066" s="53"/>
      <c r="CWO4066" s="53"/>
      <c r="CWP4066" s="53"/>
      <c r="CWQ4066" s="53"/>
      <c r="CWR4066" s="53"/>
      <c r="CWS4066" s="53"/>
      <c r="CWT4066" s="53"/>
      <c r="CWU4066" s="53"/>
      <c r="CWV4066" s="53"/>
      <c r="CWW4066" s="53"/>
      <c r="CWX4066" s="53"/>
      <c r="CWY4066" s="53"/>
      <c r="CWZ4066" s="53"/>
      <c r="CXA4066" s="53"/>
      <c r="CXB4066" s="53"/>
      <c r="CXC4066" s="53"/>
      <c r="CXD4066" s="53"/>
      <c r="CXE4066" s="53"/>
      <c r="CXF4066" s="53"/>
      <c r="CXG4066" s="53"/>
      <c r="CXH4066" s="53"/>
      <c r="CXI4066" s="53"/>
      <c r="CXJ4066" s="53"/>
      <c r="CXK4066" s="53"/>
      <c r="CXL4066" s="53"/>
      <c r="CXM4066" s="53"/>
      <c r="CXN4066" s="53"/>
      <c r="CXO4066" s="53"/>
      <c r="CXP4066" s="53"/>
      <c r="CXQ4066" s="53"/>
      <c r="CXR4066" s="53"/>
      <c r="CXS4066" s="53"/>
      <c r="CXT4066" s="53"/>
      <c r="CXU4066" s="53"/>
      <c r="CXV4066" s="53"/>
      <c r="CXW4066" s="53"/>
      <c r="CXX4066" s="53"/>
      <c r="CXY4066" s="53"/>
      <c r="CXZ4066" s="53"/>
      <c r="CYA4066" s="53"/>
      <c r="CYB4066" s="53"/>
      <c r="CYC4066" s="53"/>
      <c r="CYD4066" s="53"/>
      <c r="CYE4066" s="53"/>
      <c r="CYF4066" s="53"/>
      <c r="CYG4066" s="53"/>
      <c r="CYH4066" s="53"/>
      <c r="CYI4066" s="53"/>
      <c r="CYJ4066" s="53"/>
      <c r="CYK4066" s="53"/>
      <c r="CYL4066" s="53"/>
      <c r="CYM4066" s="53"/>
      <c r="CYN4066" s="53"/>
      <c r="CYO4066" s="53"/>
      <c r="CYP4066" s="53"/>
      <c r="CYQ4066" s="53"/>
      <c r="CYR4066" s="53"/>
      <c r="CYS4066" s="53"/>
      <c r="CYT4066" s="53"/>
      <c r="CYU4066" s="53"/>
      <c r="CYV4066" s="53"/>
      <c r="CYW4066" s="53"/>
      <c r="CYX4066" s="53"/>
      <c r="CYY4066" s="53"/>
      <c r="CYZ4066" s="53"/>
      <c r="CZA4066" s="53"/>
      <c r="CZB4066" s="53"/>
      <c r="CZC4066" s="53"/>
      <c r="CZD4066" s="53"/>
      <c r="CZE4066" s="53"/>
      <c r="CZF4066" s="53"/>
      <c r="CZG4066" s="53"/>
      <c r="CZH4066" s="53"/>
      <c r="CZI4066" s="53"/>
      <c r="CZJ4066" s="53"/>
      <c r="CZK4066" s="53"/>
      <c r="CZL4066" s="53"/>
      <c r="CZM4066" s="53"/>
      <c r="CZN4066" s="53"/>
      <c r="CZO4066" s="53"/>
      <c r="CZP4066" s="53"/>
      <c r="CZQ4066" s="53"/>
      <c r="CZR4066" s="53"/>
      <c r="CZS4066" s="53"/>
      <c r="CZT4066" s="53"/>
      <c r="CZU4066" s="53"/>
      <c r="CZV4066" s="53"/>
      <c r="CZW4066" s="53"/>
      <c r="CZX4066" s="53"/>
      <c r="CZY4066" s="53"/>
      <c r="CZZ4066" s="53"/>
      <c r="DAA4066" s="53"/>
      <c r="DAB4066" s="53"/>
      <c r="DAC4066" s="53"/>
      <c r="DAD4066" s="53"/>
      <c r="DAE4066" s="53"/>
      <c r="DAF4066" s="53"/>
      <c r="DAG4066" s="53"/>
      <c r="DAH4066" s="53"/>
      <c r="DAI4066" s="53"/>
      <c r="DAJ4066" s="53"/>
      <c r="DAK4066" s="53"/>
      <c r="DAL4066" s="53"/>
      <c r="DAM4066" s="53"/>
      <c r="DAN4066" s="53"/>
      <c r="DAO4066" s="53"/>
      <c r="DAP4066" s="53"/>
      <c r="DAQ4066" s="53"/>
      <c r="DAR4066" s="53"/>
      <c r="DAS4066" s="53"/>
      <c r="DAT4066" s="53"/>
      <c r="DAU4066" s="53"/>
      <c r="DAV4066" s="53"/>
      <c r="DAW4066" s="53"/>
      <c r="DAX4066" s="53"/>
      <c r="DAY4066" s="53"/>
      <c r="DAZ4066" s="53"/>
      <c r="DBA4066" s="53"/>
      <c r="DBB4066" s="53"/>
      <c r="DBC4066" s="53"/>
      <c r="DBD4066" s="53"/>
      <c r="DBE4066" s="53"/>
      <c r="DBF4066" s="53"/>
      <c r="DBG4066" s="53"/>
      <c r="DBH4066" s="53"/>
      <c r="DBI4066" s="53"/>
      <c r="DBJ4066" s="53"/>
      <c r="DBK4066" s="53"/>
      <c r="DBL4066" s="53"/>
      <c r="DBM4066" s="53"/>
      <c r="DBN4066" s="53"/>
      <c r="DBO4066" s="53"/>
      <c r="DBP4066" s="53"/>
      <c r="DBQ4066" s="53"/>
      <c r="DBR4066" s="53"/>
      <c r="DBS4066" s="53"/>
      <c r="DBT4066" s="53"/>
      <c r="DBU4066" s="53"/>
      <c r="DBV4066" s="53"/>
      <c r="DBW4066" s="53"/>
      <c r="DBX4066" s="53"/>
      <c r="DBY4066" s="53"/>
      <c r="DBZ4066" s="53"/>
      <c r="DCA4066" s="53"/>
      <c r="DCB4066" s="53"/>
      <c r="DCC4066" s="53"/>
      <c r="DCD4066" s="53"/>
      <c r="DCE4066" s="53"/>
      <c r="DCF4066" s="53"/>
      <c r="DCG4066" s="53"/>
      <c r="DCH4066" s="53"/>
      <c r="DCI4066" s="53"/>
      <c r="DCJ4066" s="53"/>
      <c r="DCK4066" s="53"/>
      <c r="DCL4066" s="53"/>
      <c r="DCM4066" s="53"/>
      <c r="DCN4066" s="53"/>
      <c r="DCO4066" s="53"/>
      <c r="DCP4066" s="53"/>
      <c r="DCQ4066" s="53"/>
      <c r="DCR4066" s="53"/>
      <c r="DCS4066" s="53"/>
      <c r="DCT4066" s="53"/>
      <c r="DCU4066" s="53"/>
      <c r="DCV4066" s="53"/>
      <c r="DCW4066" s="53"/>
      <c r="DCX4066" s="53"/>
      <c r="DCY4066" s="53"/>
      <c r="DCZ4066" s="53"/>
      <c r="DDA4066" s="53"/>
      <c r="DDB4066" s="53"/>
      <c r="DDC4066" s="53"/>
      <c r="DDD4066" s="53"/>
      <c r="DDE4066" s="53"/>
      <c r="DDF4066" s="53"/>
      <c r="DDG4066" s="53"/>
      <c r="DDH4066" s="53"/>
      <c r="DDI4066" s="53"/>
      <c r="DDJ4066" s="53"/>
      <c r="DDK4066" s="53"/>
      <c r="DDL4066" s="53"/>
      <c r="DDM4066" s="53"/>
      <c r="DDN4066" s="53"/>
      <c r="DDO4066" s="53"/>
      <c r="DDP4066" s="53"/>
      <c r="DDQ4066" s="53"/>
      <c r="DDR4066" s="53"/>
      <c r="DDS4066" s="53"/>
      <c r="DDT4066" s="53"/>
      <c r="DDU4066" s="53"/>
      <c r="DDV4066" s="53"/>
      <c r="DDW4066" s="53"/>
      <c r="DDX4066" s="53"/>
      <c r="DDY4066" s="53"/>
      <c r="DDZ4066" s="53"/>
      <c r="DEA4066" s="53"/>
      <c r="DEB4066" s="53"/>
      <c r="DEC4066" s="53"/>
      <c r="DED4066" s="53"/>
      <c r="DEE4066" s="53"/>
      <c r="DEF4066" s="53"/>
      <c r="DEG4066" s="53"/>
      <c r="DEH4066" s="53"/>
      <c r="DEI4066" s="53"/>
      <c r="DEJ4066" s="53"/>
      <c r="DEK4066" s="53"/>
      <c r="DEL4066" s="53"/>
      <c r="DEM4066" s="53"/>
      <c r="DEN4066" s="53"/>
      <c r="DEO4066" s="53"/>
      <c r="DEP4066" s="53"/>
      <c r="DEQ4066" s="53"/>
      <c r="DER4066" s="53"/>
      <c r="DES4066" s="53"/>
      <c r="DET4066" s="53"/>
      <c r="DEU4066" s="53"/>
      <c r="DEV4066" s="53"/>
      <c r="DEW4066" s="53"/>
      <c r="DEX4066" s="53"/>
      <c r="DEY4066" s="53"/>
      <c r="DEZ4066" s="53"/>
      <c r="DFA4066" s="53"/>
      <c r="DFB4066" s="53"/>
      <c r="DFC4066" s="53"/>
      <c r="DFD4066" s="53"/>
      <c r="DFE4066" s="53"/>
      <c r="DFF4066" s="53"/>
      <c r="DFG4066" s="53"/>
      <c r="DFH4066" s="53"/>
      <c r="DFI4066" s="53"/>
      <c r="DFJ4066" s="53"/>
      <c r="DFK4066" s="53"/>
      <c r="DFL4066" s="53"/>
      <c r="DFM4066" s="53"/>
      <c r="DFN4066" s="53"/>
      <c r="DFO4066" s="53"/>
      <c r="DFP4066" s="53"/>
      <c r="DFQ4066" s="53"/>
      <c r="DFR4066" s="53"/>
      <c r="DFS4066" s="53"/>
      <c r="DFT4066" s="53"/>
      <c r="DFU4066" s="53"/>
      <c r="DFV4066" s="53"/>
      <c r="DFW4066" s="53"/>
      <c r="DFX4066" s="53"/>
      <c r="DFY4066" s="53"/>
      <c r="DFZ4066" s="53"/>
      <c r="DGA4066" s="53"/>
      <c r="DGB4066" s="53"/>
      <c r="DGC4066" s="53"/>
      <c r="DGD4066" s="53"/>
      <c r="DGE4066" s="53"/>
      <c r="DGF4066" s="53"/>
      <c r="DGG4066" s="53"/>
      <c r="DGH4066" s="53"/>
      <c r="DGI4066" s="53"/>
      <c r="DGJ4066" s="53"/>
      <c r="DGK4066" s="53"/>
      <c r="DGL4066" s="53"/>
      <c r="DGM4066" s="53"/>
      <c r="DGN4066" s="53"/>
      <c r="DGO4066" s="53"/>
      <c r="DGP4066" s="53"/>
      <c r="DGQ4066" s="53"/>
      <c r="DGR4066" s="53"/>
      <c r="DGS4066" s="53"/>
      <c r="DGT4066" s="53"/>
      <c r="DGU4066" s="53"/>
      <c r="DGV4066" s="53"/>
      <c r="DGW4066" s="53"/>
      <c r="DGX4066" s="53"/>
      <c r="DGY4066" s="53"/>
      <c r="DGZ4066" s="53"/>
      <c r="DHA4066" s="53"/>
      <c r="DHB4066" s="53"/>
      <c r="DHC4066" s="53"/>
      <c r="DHD4066" s="53"/>
      <c r="DHE4066" s="53"/>
      <c r="DHF4066" s="53"/>
      <c r="DHG4066" s="53"/>
      <c r="DHH4066" s="53"/>
      <c r="DHI4066" s="53"/>
      <c r="DHJ4066" s="53"/>
      <c r="DHK4066" s="53"/>
      <c r="DHL4066" s="53"/>
      <c r="DHM4066" s="53"/>
      <c r="DHN4066" s="53"/>
      <c r="DHO4066" s="53"/>
      <c r="DHP4066" s="53"/>
      <c r="DHQ4066" s="53"/>
      <c r="DHR4066" s="53"/>
      <c r="DHS4066" s="53"/>
      <c r="DHT4066" s="53"/>
      <c r="DHU4066" s="53"/>
      <c r="DHV4066" s="53"/>
      <c r="DHW4066" s="53"/>
      <c r="DHX4066" s="53"/>
      <c r="DHY4066" s="53"/>
      <c r="DHZ4066" s="53"/>
      <c r="DIA4066" s="53"/>
      <c r="DIB4066" s="53"/>
      <c r="DIC4066" s="53"/>
      <c r="DID4066" s="53"/>
      <c r="DIE4066" s="53"/>
      <c r="DIF4066" s="53"/>
      <c r="DIG4066" s="53"/>
      <c r="DIH4066" s="53"/>
      <c r="DII4066" s="53"/>
      <c r="DIJ4066" s="53"/>
      <c r="DIK4066" s="53"/>
      <c r="DIL4066" s="53"/>
      <c r="DIM4066" s="53"/>
      <c r="DIN4066" s="53"/>
      <c r="DIO4066" s="53"/>
      <c r="DIP4066" s="53"/>
      <c r="DIQ4066" s="53"/>
      <c r="DIR4066" s="53"/>
      <c r="DIS4066" s="53"/>
      <c r="DIT4066" s="53"/>
      <c r="DIU4066" s="53"/>
      <c r="DIV4066" s="53"/>
      <c r="DIW4066" s="53"/>
      <c r="DIX4066" s="53"/>
      <c r="DIY4066" s="53"/>
      <c r="DIZ4066" s="53"/>
      <c r="DJA4066" s="53"/>
      <c r="DJB4066" s="53"/>
      <c r="DJC4066" s="53"/>
      <c r="DJD4066" s="53"/>
      <c r="DJE4066" s="53"/>
      <c r="DJF4066" s="53"/>
      <c r="DJG4066" s="53"/>
      <c r="DJH4066" s="53"/>
      <c r="DJI4066" s="53"/>
      <c r="DJJ4066" s="53"/>
      <c r="DJK4066" s="53"/>
      <c r="DJL4066" s="53"/>
      <c r="DJM4066" s="53"/>
      <c r="DJN4066" s="53"/>
      <c r="DJO4066" s="53"/>
      <c r="DJP4066" s="53"/>
      <c r="DJQ4066" s="53"/>
      <c r="DJR4066" s="53"/>
      <c r="DJS4066" s="53"/>
      <c r="DJT4066" s="53"/>
      <c r="DJU4066" s="53"/>
      <c r="DJV4066" s="53"/>
      <c r="DJW4066" s="53"/>
      <c r="DJX4066" s="53"/>
      <c r="DJY4066" s="53"/>
      <c r="DJZ4066" s="53"/>
      <c r="DKA4066" s="53"/>
      <c r="DKB4066" s="53"/>
      <c r="DKC4066" s="53"/>
      <c r="DKD4066" s="53"/>
      <c r="DKE4066" s="53"/>
      <c r="DKF4066" s="53"/>
      <c r="DKG4066" s="53"/>
      <c r="DKH4066" s="53"/>
      <c r="DKI4066" s="53"/>
      <c r="DKJ4066" s="53"/>
      <c r="DKK4066" s="53"/>
      <c r="DKL4066" s="53"/>
      <c r="DKM4066" s="53"/>
      <c r="DKN4066" s="53"/>
      <c r="DKO4066" s="53"/>
      <c r="DKP4066" s="53"/>
      <c r="DKQ4066" s="53"/>
      <c r="DKR4066" s="53"/>
      <c r="DKS4066" s="53"/>
      <c r="DKT4066" s="53"/>
      <c r="DKU4066" s="53"/>
      <c r="DKV4066" s="53"/>
      <c r="DKW4066" s="53"/>
      <c r="DKX4066" s="53"/>
      <c r="DKY4066" s="53"/>
      <c r="DKZ4066" s="53"/>
      <c r="DLA4066" s="53"/>
      <c r="DLB4066" s="53"/>
      <c r="DLC4066" s="53"/>
      <c r="DLD4066" s="53"/>
      <c r="DLE4066" s="53"/>
      <c r="DLF4066" s="53"/>
      <c r="DLG4066" s="53"/>
      <c r="DLH4066" s="53"/>
      <c r="DLI4066" s="53"/>
      <c r="DLJ4066" s="53"/>
      <c r="DLK4066" s="53"/>
      <c r="DLL4066" s="53"/>
      <c r="DLM4066" s="53"/>
      <c r="DLN4066" s="53"/>
      <c r="DLO4066" s="53"/>
      <c r="DLP4066" s="53"/>
      <c r="DLQ4066" s="53"/>
      <c r="DLR4066" s="53"/>
      <c r="DLS4066" s="53"/>
      <c r="DLT4066" s="53"/>
      <c r="DLU4066" s="53"/>
      <c r="DLV4066" s="53"/>
      <c r="DLW4066" s="53"/>
      <c r="DLX4066" s="53"/>
      <c r="DLY4066" s="53"/>
      <c r="DLZ4066" s="53"/>
      <c r="DMA4066" s="53"/>
      <c r="DMB4066" s="53"/>
      <c r="DMC4066" s="53"/>
      <c r="DMD4066" s="53"/>
      <c r="DME4066" s="53"/>
      <c r="DMF4066" s="53"/>
      <c r="DMG4066" s="53"/>
      <c r="DMH4066" s="53"/>
      <c r="DMI4066" s="53"/>
      <c r="DMJ4066" s="53"/>
      <c r="DMK4066" s="53"/>
      <c r="DML4066" s="53"/>
      <c r="DMM4066" s="53"/>
      <c r="DMN4066" s="53"/>
      <c r="DMO4066" s="53"/>
      <c r="DMP4066" s="53"/>
      <c r="DMQ4066" s="53"/>
      <c r="DMR4066" s="53"/>
      <c r="DMS4066" s="53"/>
      <c r="DMT4066" s="53"/>
      <c r="DMU4066" s="53"/>
      <c r="DMV4066" s="53"/>
      <c r="DMW4066" s="53"/>
      <c r="DMX4066" s="53"/>
      <c r="DMY4066" s="53"/>
      <c r="DMZ4066" s="53"/>
      <c r="DNA4066" s="53"/>
      <c r="DNB4066" s="53"/>
      <c r="DNC4066" s="53"/>
      <c r="DND4066" s="53"/>
      <c r="DNE4066" s="53"/>
      <c r="DNF4066" s="53"/>
      <c r="DNG4066" s="53"/>
      <c r="DNH4066" s="53"/>
      <c r="DNI4066" s="53"/>
      <c r="DNJ4066" s="53"/>
      <c r="DNK4066" s="53"/>
      <c r="DNL4066" s="53"/>
      <c r="DNM4066" s="53"/>
      <c r="DNN4066" s="53"/>
      <c r="DNO4066" s="53"/>
      <c r="DNP4066" s="53"/>
      <c r="DNQ4066" s="53"/>
      <c r="DNR4066" s="53"/>
      <c r="DNS4066" s="53"/>
      <c r="DNT4066" s="53"/>
      <c r="DNU4066" s="53"/>
      <c r="DNV4066" s="53"/>
      <c r="DNW4066" s="53"/>
      <c r="DNX4066" s="53"/>
      <c r="DNY4066" s="53"/>
      <c r="DNZ4066" s="53"/>
      <c r="DOA4066" s="53"/>
      <c r="DOB4066" s="53"/>
      <c r="DOC4066" s="53"/>
      <c r="DOD4066" s="53"/>
      <c r="DOE4066" s="53"/>
      <c r="DOF4066" s="53"/>
      <c r="DOG4066" s="53"/>
      <c r="DOH4066" s="53"/>
      <c r="DOI4066" s="53"/>
      <c r="DOJ4066" s="53"/>
      <c r="DOK4066" s="53"/>
      <c r="DOL4066" s="53"/>
      <c r="DOM4066" s="53"/>
      <c r="DON4066" s="53"/>
      <c r="DOO4066" s="53"/>
      <c r="DOP4066" s="53"/>
      <c r="DOQ4066" s="53"/>
      <c r="DOR4066" s="53"/>
      <c r="DOS4066" s="53"/>
      <c r="DOT4066" s="53"/>
      <c r="DOU4066" s="53"/>
      <c r="DOV4066" s="53"/>
      <c r="DOW4066" s="53"/>
      <c r="DOX4066" s="53"/>
      <c r="DOY4066" s="53"/>
      <c r="DOZ4066" s="53"/>
      <c r="DPA4066" s="53"/>
      <c r="DPB4066" s="53"/>
      <c r="DPC4066" s="53"/>
      <c r="DPD4066" s="53"/>
      <c r="DPE4066" s="53"/>
      <c r="DPF4066" s="53"/>
      <c r="DPG4066" s="53"/>
      <c r="DPH4066" s="53"/>
      <c r="DPI4066" s="53"/>
      <c r="DPJ4066" s="53"/>
      <c r="DPK4066" s="53"/>
      <c r="DPL4066" s="53"/>
      <c r="DPM4066" s="53"/>
      <c r="DPN4066" s="53"/>
      <c r="DPO4066" s="53"/>
      <c r="DPP4066" s="53"/>
      <c r="DPQ4066" s="53"/>
      <c r="DPR4066" s="53"/>
      <c r="DPS4066" s="53"/>
      <c r="DPT4066" s="53"/>
      <c r="DPU4066" s="53"/>
      <c r="DPV4066" s="53"/>
      <c r="DPW4066" s="53"/>
      <c r="DPX4066" s="53"/>
      <c r="DPY4066" s="53"/>
      <c r="DPZ4066" s="53"/>
      <c r="DQA4066" s="53"/>
      <c r="DQB4066" s="53"/>
      <c r="DQC4066" s="53"/>
      <c r="DQD4066" s="53"/>
      <c r="DQE4066" s="53"/>
      <c r="DQF4066" s="53"/>
      <c r="DQG4066" s="53"/>
      <c r="DQH4066" s="53"/>
      <c r="DQI4066" s="53"/>
      <c r="DQJ4066" s="53"/>
      <c r="DQK4066" s="53"/>
      <c r="DQL4066" s="53"/>
      <c r="DQM4066" s="53"/>
      <c r="DQN4066" s="53"/>
      <c r="DQO4066" s="53"/>
      <c r="DQP4066" s="53"/>
      <c r="DQQ4066" s="53"/>
      <c r="DQR4066" s="53"/>
      <c r="DQS4066" s="53"/>
      <c r="DQT4066" s="53"/>
      <c r="DQU4066" s="53"/>
      <c r="DQV4066" s="53"/>
      <c r="DQW4066" s="53"/>
      <c r="DQX4066" s="53"/>
      <c r="DQY4066" s="53"/>
      <c r="DQZ4066" s="53"/>
      <c r="DRA4066" s="53"/>
      <c r="DRB4066" s="53"/>
      <c r="DRC4066" s="53"/>
      <c r="DRD4066" s="53"/>
      <c r="DRE4066" s="53"/>
      <c r="DRF4066" s="53"/>
      <c r="DRG4066" s="53"/>
      <c r="DRH4066" s="53"/>
      <c r="DRI4066" s="53"/>
      <c r="DRJ4066" s="53"/>
      <c r="DRK4066" s="53"/>
      <c r="DRL4066" s="53"/>
      <c r="DRM4066" s="53"/>
      <c r="DRN4066" s="53"/>
      <c r="DRO4066" s="53"/>
      <c r="DRP4066" s="53"/>
      <c r="DRQ4066" s="53"/>
      <c r="DRR4066" s="53"/>
      <c r="DRS4066" s="53"/>
      <c r="DRT4066" s="53"/>
      <c r="DRU4066" s="53"/>
      <c r="DRV4066" s="53"/>
      <c r="DRW4066" s="53"/>
      <c r="DRX4066" s="53"/>
      <c r="DRY4066" s="53"/>
      <c r="DRZ4066" s="53"/>
      <c r="DSA4066" s="53"/>
      <c r="DSB4066" s="53"/>
      <c r="DSC4066" s="53"/>
      <c r="DSD4066" s="53"/>
      <c r="DSE4066" s="53"/>
      <c r="DSF4066" s="53"/>
      <c r="DSG4066" s="53"/>
      <c r="DSH4066" s="53"/>
      <c r="DSI4066" s="53"/>
      <c r="DSJ4066" s="53"/>
      <c r="DSK4066" s="53"/>
      <c r="DSL4066" s="53"/>
      <c r="DSM4066" s="53"/>
      <c r="DSN4066" s="53"/>
      <c r="DSO4066" s="53"/>
      <c r="DSP4066" s="53"/>
      <c r="DSQ4066" s="53"/>
      <c r="DSR4066" s="53"/>
      <c r="DSS4066" s="53"/>
      <c r="DST4066" s="53"/>
      <c r="DSU4066" s="53"/>
      <c r="DSV4066" s="53"/>
      <c r="DSW4066" s="53"/>
      <c r="DSX4066" s="53"/>
      <c r="DSY4066" s="53"/>
      <c r="DSZ4066" s="53"/>
      <c r="DTA4066" s="53"/>
      <c r="DTB4066" s="53"/>
      <c r="DTC4066" s="53"/>
      <c r="DTD4066" s="53"/>
      <c r="DTE4066" s="53"/>
      <c r="DTF4066" s="53"/>
      <c r="DTG4066" s="53"/>
      <c r="DTH4066" s="53"/>
      <c r="DTI4066" s="53"/>
      <c r="DTJ4066" s="53"/>
      <c r="DTK4066" s="53"/>
      <c r="DTL4066" s="53"/>
      <c r="DTM4066" s="53"/>
      <c r="DTN4066" s="53"/>
      <c r="DTO4066" s="53"/>
      <c r="DTP4066" s="53"/>
      <c r="DTQ4066" s="53"/>
      <c r="DTR4066" s="53"/>
      <c r="DTS4066" s="53"/>
      <c r="DTT4066" s="53"/>
      <c r="DTU4066" s="53"/>
      <c r="DTV4066" s="53"/>
      <c r="DTW4066" s="53"/>
      <c r="DTX4066" s="53"/>
      <c r="DTY4066" s="53"/>
      <c r="DTZ4066" s="53"/>
      <c r="DUA4066" s="53"/>
      <c r="DUB4066" s="53"/>
      <c r="DUC4066" s="53"/>
      <c r="DUD4066" s="53"/>
      <c r="DUE4066" s="53"/>
      <c r="DUF4066" s="53"/>
      <c r="DUG4066" s="53"/>
      <c r="DUH4066" s="53"/>
      <c r="DUI4066" s="53"/>
      <c r="DUJ4066" s="53"/>
      <c r="DUK4066" s="53"/>
      <c r="DUL4066" s="53"/>
      <c r="DUM4066" s="53"/>
      <c r="DUN4066" s="53"/>
      <c r="DUO4066" s="53"/>
      <c r="DUP4066" s="53"/>
      <c r="DUQ4066" s="53"/>
      <c r="DUR4066" s="53"/>
      <c r="DUS4066" s="53"/>
      <c r="DUT4066" s="53"/>
      <c r="DUU4066" s="53"/>
      <c r="DUV4066" s="53"/>
      <c r="DUW4066" s="53"/>
      <c r="DUX4066" s="53"/>
      <c r="DUY4066" s="53"/>
      <c r="DUZ4066" s="53"/>
      <c r="DVA4066" s="53"/>
      <c r="DVB4066" s="53"/>
      <c r="DVC4066" s="53"/>
      <c r="DVD4066" s="53"/>
      <c r="DVE4066" s="53"/>
      <c r="DVF4066" s="53"/>
      <c r="DVG4066" s="53"/>
      <c r="DVH4066" s="53"/>
      <c r="DVI4066" s="53"/>
      <c r="DVJ4066" s="53"/>
      <c r="DVK4066" s="53"/>
      <c r="DVL4066" s="53"/>
      <c r="DVM4066" s="53"/>
      <c r="DVN4066" s="53"/>
      <c r="DVO4066" s="53"/>
      <c r="DVP4066" s="53"/>
      <c r="DVQ4066" s="53"/>
      <c r="DVR4066" s="53"/>
      <c r="DVS4066" s="53"/>
      <c r="DVT4066" s="53"/>
      <c r="DVU4066" s="53"/>
      <c r="DVV4066" s="53"/>
      <c r="DVW4066" s="53"/>
      <c r="DVX4066" s="53"/>
      <c r="DVY4066" s="53"/>
      <c r="DVZ4066" s="53"/>
      <c r="DWA4066" s="53"/>
      <c r="DWB4066" s="53"/>
      <c r="DWC4066" s="53"/>
      <c r="DWD4066" s="53"/>
      <c r="DWE4066" s="53"/>
      <c r="DWF4066" s="53"/>
      <c r="DWG4066" s="53"/>
      <c r="DWH4066" s="53"/>
      <c r="DWI4066" s="53"/>
      <c r="DWJ4066" s="53"/>
      <c r="DWK4066" s="53"/>
      <c r="DWL4066" s="53"/>
      <c r="DWM4066" s="53"/>
      <c r="DWN4066" s="53"/>
      <c r="DWO4066" s="53"/>
      <c r="DWP4066" s="53"/>
      <c r="DWQ4066" s="53"/>
      <c r="DWR4066" s="53"/>
      <c r="DWS4066" s="53"/>
      <c r="DWT4066" s="53"/>
      <c r="DWU4066" s="53"/>
      <c r="DWV4066" s="53"/>
      <c r="DWW4066" s="53"/>
      <c r="DWX4066" s="53"/>
      <c r="DWY4066" s="53"/>
      <c r="DWZ4066" s="53"/>
      <c r="DXA4066" s="53"/>
      <c r="DXB4066" s="53"/>
      <c r="DXC4066" s="53"/>
      <c r="DXD4066" s="53"/>
      <c r="DXE4066" s="53"/>
      <c r="DXF4066" s="53"/>
      <c r="DXG4066" s="53"/>
      <c r="DXH4066" s="53"/>
      <c r="DXI4066" s="53"/>
      <c r="DXJ4066" s="53"/>
      <c r="DXK4066" s="53"/>
      <c r="DXL4066" s="53"/>
      <c r="DXM4066" s="53"/>
      <c r="DXN4066" s="53"/>
      <c r="DXO4066" s="53"/>
      <c r="DXP4066" s="53"/>
      <c r="DXQ4066" s="53"/>
      <c r="DXR4066" s="53"/>
      <c r="DXS4066" s="53"/>
      <c r="DXT4066" s="53"/>
      <c r="DXU4066" s="53"/>
      <c r="DXV4066" s="53"/>
      <c r="DXW4066" s="53"/>
      <c r="DXX4066" s="53"/>
      <c r="DXY4066" s="53"/>
      <c r="DXZ4066" s="53"/>
      <c r="DYA4066" s="53"/>
      <c r="DYB4066" s="53"/>
      <c r="DYC4066" s="53"/>
      <c r="DYD4066" s="53"/>
      <c r="DYE4066" s="53"/>
      <c r="DYF4066" s="53"/>
      <c r="DYG4066" s="53"/>
      <c r="DYH4066" s="53"/>
      <c r="DYI4066" s="53"/>
      <c r="DYJ4066" s="53"/>
      <c r="DYK4066" s="53"/>
      <c r="DYL4066" s="53"/>
      <c r="DYM4066" s="53"/>
      <c r="DYN4066" s="53"/>
      <c r="DYO4066" s="53"/>
      <c r="DYP4066" s="53"/>
      <c r="DYQ4066" s="53"/>
      <c r="DYR4066" s="53"/>
      <c r="DYS4066" s="53"/>
      <c r="DYT4066" s="53"/>
      <c r="DYU4066" s="53"/>
      <c r="DYV4066" s="53"/>
      <c r="DYW4066" s="53"/>
      <c r="DYX4066" s="53"/>
      <c r="DYY4066" s="53"/>
      <c r="DYZ4066" s="53"/>
      <c r="DZA4066" s="53"/>
      <c r="DZB4066" s="53"/>
      <c r="DZC4066" s="53"/>
      <c r="DZD4066" s="53"/>
      <c r="DZE4066" s="53"/>
      <c r="DZF4066" s="53"/>
      <c r="DZG4066" s="53"/>
      <c r="DZH4066" s="53"/>
      <c r="DZI4066" s="53"/>
      <c r="DZJ4066" s="53"/>
      <c r="DZK4066" s="53"/>
      <c r="DZL4066" s="53"/>
      <c r="DZM4066" s="53"/>
      <c r="DZN4066" s="53"/>
      <c r="DZO4066" s="53"/>
      <c r="DZP4066" s="53"/>
      <c r="DZQ4066" s="53"/>
      <c r="DZR4066" s="53"/>
      <c r="DZS4066" s="53"/>
      <c r="DZT4066" s="53"/>
      <c r="DZU4066" s="53"/>
      <c r="DZV4066" s="53"/>
      <c r="DZW4066" s="53"/>
      <c r="DZX4066" s="53"/>
      <c r="DZY4066" s="53"/>
      <c r="DZZ4066" s="53"/>
      <c r="EAA4066" s="53"/>
      <c r="EAB4066" s="53"/>
      <c r="EAC4066" s="53"/>
      <c r="EAD4066" s="53"/>
      <c r="EAE4066" s="53"/>
      <c r="EAF4066" s="53"/>
      <c r="EAG4066" s="53"/>
      <c r="EAH4066" s="53"/>
      <c r="EAI4066" s="53"/>
      <c r="EAJ4066" s="53"/>
      <c r="EAK4066" s="53"/>
      <c r="EAL4066" s="53"/>
      <c r="EAM4066" s="53"/>
      <c r="EAN4066" s="53"/>
      <c r="EAO4066" s="53"/>
      <c r="EAP4066" s="53"/>
      <c r="EAQ4066" s="53"/>
      <c r="EAR4066" s="53"/>
      <c r="EAS4066" s="53"/>
      <c r="EAT4066" s="53"/>
      <c r="EAU4066" s="53"/>
      <c r="EAV4066" s="53"/>
      <c r="EAW4066" s="53"/>
      <c r="EAX4066" s="53"/>
      <c r="EAY4066" s="53"/>
      <c r="EAZ4066" s="53"/>
      <c r="EBA4066" s="53"/>
      <c r="EBB4066" s="53"/>
      <c r="EBC4066" s="53"/>
      <c r="EBD4066" s="53"/>
      <c r="EBE4066" s="53"/>
      <c r="EBF4066" s="53"/>
      <c r="EBG4066" s="53"/>
      <c r="EBH4066" s="53"/>
      <c r="EBI4066" s="53"/>
      <c r="EBJ4066" s="53"/>
      <c r="EBK4066" s="53"/>
      <c r="EBL4066" s="53"/>
      <c r="EBM4066" s="53"/>
      <c r="EBN4066" s="53"/>
      <c r="EBO4066" s="53"/>
      <c r="EBP4066" s="53"/>
      <c r="EBQ4066" s="53"/>
      <c r="EBR4066" s="53"/>
      <c r="EBS4066" s="53"/>
      <c r="EBT4066" s="53"/>
      <c r="EBU4066" s="53"/>
      <c r="EBV4066" s="53"/>
      <c r="EBW4066" s="53"/>
      <c r="EBX4066" s="53"/>
      <c r="EBY4066" s="53"/>
      <c r="EBZ4066" s="53"/>
      <c r="ECA4066" s="53"/>
      <c r="ECB4066" s="53"/>
      <c r="ECC4066" s="53"/>
      <c r="ECD4066" s="53"/>
      <c r="ECE4066" s="53"/>
      <c r="ECF4066" s="53"/>
      <c r="ECG4066" s="53"/>
      <c r="ECH4066" s="53"/>
      <c r="ECI4066" s="53"/>
      <c r="ECJ4066" s="53"/>
      <c r="ECK4066" s="53"/>
      <c r="ECL4066" s="53"/>
      <c r="ECM4066" s="53"/>
      <c r="ECN4066" s="53"/>
      <c r="ECO4066" s="53"/>
      <c r="ECP4066" s="53"/>
      <c r="ECQ4066" s="53"/>
      <c r="ECR4066" s="53"/>
      <c r="ECS4066" s="53"/>
      <c r="ECT4066" s="53"/>
      <c r="ECU4066" s="53"/>
      <c r="ECV4066" s="53"/>
      <c r="ECW4066" s="53"/>
      <c r="ECX4066" s="53"/>
      <c r="ECY4066" s="53"/>
      <c r="ECZ4066" s="53"/>
      <c r="EDA4066" s="53"/>
      <c r="EDB4066" s="53"/>
      <c r="EDC4066" s="53"/>
      <c r="EDD4066" s="53"/>
      <c r="EDE4066" s="53"/>
      <c r="EDF4066" s="53"/>
      <c r="EDG4066" s="53"/>
      <c r="EDH4066" s="53"/>
      <c r="EDI4066" s="53"/>
      <c r="EDJ4066" s="53"/>
      <c r="EDK4066" s="53"/>
      <c r="EDL4066" s="53"/>
      <c r="EDM4066" s="53"/>
      <c r="EDN4066" s="53"/>
      <c r="EDO4066" s="53"/>
      <c r="EDP4066" s="53"/>
      <c r="EDQ4066" s="53"/>
      <c r="EDR4066" s="53"/>
      <c r="EDS4066" s="53"/>
      <c r="EDT4066" s="53"/>
      <c r="EDU4066" s="53"/>
      <c r="EDV4066" s="53"/>
      <c r="EDW4066" s="53"/>
      <c r="EDX4066" s="53"/>
      <c r="EDY4066" s="53"/>
      <c r="EDZ4066" s="53"/>
      <c r="EEA4066" s="53"/>
      <c r="EEB4066" s="53"/>
      <c r="EEC4066" s="53"/>
      <c r="EED4066" s="53"/>
      <c r="EEE4066" s="53"/>
      <c r="EEF4066" s="53"/>
      <c r="EEG4066" s="53"/>
      <c r="EEH4066" s="53"/>
      <c r="EEI4066" s="53"/>
      <c r="EEJ4066" s="53"/>
      <c r="EEK4066" s="53"/>
      <c r="EEL4066" s="53"/>
      <c r="EEM4066" s="53"/>
      <c r="EEN4066" s="53"/>
      <c r="EEO4066" s="53"/>
      <c r="EEP4066" s="53"/>
      <c r="EEQ4066" s="53"/>
      <c r="EER4066" s="53"/>
      <c r="EES4066" s="53"/>
      <c r="EET4066" s="53"/>
      <c r="EEU4066" s="53"/>
      <c r="EEV4066" s="53"/>
      <c r="EEW4066" s="53"/>
      <c r="EEX4066" s="53"/>
      <c r="EEY4066" s="53"/>
      <c r="EEZ4066" s="53"/>
      <c r="EFA4066" s="53"/>
      <c r="EFB4066" s="53"/>
      <c r="EFC4066" s="53"/>
      <c r="EFD4066" s="53"/>
      <c r="EFE4066" s="53"/>
      <c r="EFF4066" s="53"/>
      <c r="EFG4066" s="53"/>
      <c r="EFH4066" s="53"/>
      <c r="EFI4066" s="53"/>
      <c r="EFJ4066" s="53"/>
      <c r="EFK4066" s="53"/>
      <c r="EFL4066" s="53"/>
      <c r="EFM4066" s="53"/>
      <c r="EFN4066" s="53"/>
      <c r="EFO4066" s="53"/>
      <c r="EFP4066" s="53"/>
      <c r="EFQ4066" s="53"/>
      <c r="EFR4066" s="53"/>
      <c r="EFS4066" s="53"/>
      <c r="EFT4066" s="53"/>
      <c r="EFU4066" s="53"/>
      <c r="EFV4066" s="53"/>
      <c r="EFW4066" s="53"/>
      <c r="EFX4066" s="53"/>
      <c r="EFY4066" s="53"/>
      <c r="EFZ4066" s="53"/>
      <c r="EGA4066" s="53"/>
      <c r="EGB4066" s="53"/>
      <c r="EGC4066" s="53"/>
      <c r="EGD4066" s="53"/>
      <c r="EGE4066" s="53"/>
      <c r="EGF4066" s="53"/>
      <c r="EGG4066" s="53"/>
      <c r="EGH4066" s="53"/>
      <c r="EGI4066" s="53"/>
      <c r="EGJ4066" s="53"/>
      <c r="EGK4066" s="53"/>
      <c r="EGL4066" s="53"/>
      <c r="EGM4066" s="53"/>
      <c r="EGN4066" s="53"/>
      <c r="EGO4066" s="53"/>
      <c r="EGP4066" s="53"/>
      <c r="EGQ4066" s="53"/>
      <c r="EGR4066" s="53"/>
      <c r="EGS4066" s="53"/>
      <c r="EGT4066" s="53"/>
      <c r="EGU4066" s="53"/>
      <c r="EGV4066" s="53"/>
      <c r="EGW4066" s="53"/>
      <c r="EGX4066" s="53"/>
      <c r="EGY4066" s="53"/>
      <c r="EGZ4066" s="53"/>
      <c r="EHA4066" s="53"/>
      <c r="EHB4066" s="53"/>
      <c r="EHC4066" s="53"/>
      <c r="EHD4066" s="53"/>
      <c r="EHE4066" s="53"/>
      <c r="EHF4066" s="53"/>
      <c r="EHG4066" s="53"/>
      <c r="EHH4066" s="53"/>
      <c r="EHI4066" s="53"/>
      <c r="EHJ4066" s="53"/>
      <c r="EHK4066" s="53"/>
      <c r="EHL4066" s="53"/>
      <c r="EHM4066" s="53"/>
      <c r="EHN4066" s="53"/>
      <c r="EHO4066" s="53"/>
      <c r="EHP4066" s="53"/>
      <c r="EHQ4066" s="53"/>
      <c r="EHR4066" s="53"/>
      <c r="EHS4066" s="53"/>
      <c r="EHT4066" s="53"/>
      <c r="EHU4066" s="53"/>
      <c r="EHV4066" s="53"/>
      <c r="EHW4066" s="53"/>
      <c r="EHX4066" s="53"/>
      <c r="EHY4066" s="53"/>
      <c r="EHZ4066" s="53"/>
      <c r="EIA4066" s="53"/>
      <c r="EIB4066" s="53"/>
      <c r="EIC4066" s="53"/>
      <c r="EID4066" s="53"/>
      <c r="EIE4066" s="53"/>
      <c r="EIF4066" s="53"/>
      <c r="EIG4066" s="53"/>
      <c r="EIH4066" s="53"/>
      <c r="EII4066" s="53"/>
      <c r="EIJ4066" s="53"/>
      <c r="EIK4066" s="53"/>
      <c r="EIL4066" s="53"/>
      <c r="EIM4066" s="53"/>
      <c r="EIN4066" s="53"/>
      <c r="EIO4066" s="53"/>
      <c r="EIP4066" s="53"/>
      <c r="EIQ4066" s="53"/>
      <c r="EIR4066" s="53"/>
      <c r="EIS4066" s="53"/>
      <c r="EIT4066" s="53"/>
      <c r="EIU4066" s="53"/>
      <c r="EIV4066" s="53"/>
      <c r="EIW4066" s="53"/>
      <c r="EIX4066" s="53"/>
      <c r="EIY4066" s="53"/>
      <c r="EIZ4066" s="53"/>
      <c r="EJA4066" s="53"/>
      <c r="EJB4066" s="53"/>
      <c r="EJC4066" s="53"/>
      <c r="EJD4066" s="53"/>
      <c r="EJE4066" s="53"/>
      <c r="EJF4066" s="53"/>
      <c r="EJG4066" s="53"/>
      <c r="EJH4066" s="53"/>
      <c r="EJI4066" s="53"/>
      <c r="EJJ4066" s="53"/>
      <c r="EJK4066" s="53"/>
      <c r="EJL4066" s="53"/>
      <c r="EJM4066" s="53"/>
      <c r="EJN4066" s="53"/>
      <c r="EJO4066" s="53"/>
      <c r="EJP4066" s="53"/>
      <c r="EJQ4066" s="53"/>
      <c r="EJR4066" s="53"/>
      <c r="EJS4066" s="53"/>
      <c r="EJT4066" s="53"/>
      <c r="EJU4066" s="53"/>
      <c r="EJV4066" s="53"/>
      <c r="EJW4066" s="53"/>
      <c r="EJX4066" s="53"/>
      <c r="EJY4066" s="53"/>
      <c r="EJZ4066" s="53"/>
      <c r="EKA4066" s="53"/>
      <c r="EKB4066" s="53"/>
      <c r="EKC4066" s="53"/>
      <c r="EKD4066" s="53"/>
      <c r="EKE4066" s="53"/>
      <c r="EKF4066" s="53"/>
      <c r="EKG4066" s="53"/>
      <c r="EKH4066" s="53"/>
      <c r="EKI4066" s="53"/>
      <c r="EKJ4066" s="53"/>
      <c r="EKK4066" s="53"/>
      <c r="EKL4066" s="53"/>
      <c r="EKM4066" s="53"/>
      <c r="EKN4066" s="53"/>
      <c r="EKO4066" s="53"/>
      <c r="EKP4066" s="53"/>
      <c r="EKQ4066" s="53"/>
      <c r="EKR4066" s="53"/>
      <c r="EKS4066" s="53"/>
      <c r="EKT4066" s="53"/>
      <c r="EKU4066" s="53"/>
      <c r="EKV4066" s="53"/>
      <c r="EKW4066" s="53"/>
      <c r="EKX4066" s="53"/>
      <c r="EKY4066" s="53"/>
      <c r="EKZ4066" s="53"/>
      <c r="ELA4066" s="53"/>
      <c r="ELB4066" s="53"/>
      <c r="ELC4066" s="53"/>
      <c r="ELD4066" s="53"/>
      <c r="ELE4066" s="53"/>
      <c r="ELF4066" s="53"/>
      <c r="ELG4066" s="53"/>
      <c r="ELH4066" s="53"/>
      <c r="ELI4066" s="53"/>
      <c r="ELJ4066" s="53"/>
      <c r="ELK4066" s="53"/>
      <c r="ELL4066" s="53"/>
      <c r="ELM4066" s="53"/>
      <c r="ELN4066" s="53"/>
      <c r="ELO4066" s="53"/>
      <c r="ELP4066" s="53"/>
      <c r="ELQ4066" s="53"/>
      <c r="ELR4066" s="53"/>
      <c r="ELS4066" s="53"/>
      <c r="ELT4066" s="53"/>
      <c r="ELU4066" s="53"/>
      <c r="ELV4066" s="53"/>
      <c r="ELW4066" s="53"/>
      <c r="ELX4066" s="53"/>
      <c r="ELY4066" s="53"/>
      <c r="ELZ4066" s="53"/>
      <c r="EMA4066" s="53"/>
      <c r="EMB4066" s="53"/>
      <c r="EMC4066" s="53"/>
      <c r="EMD4066" s="53"/>
      <c r="EME4066" s="53"/>
      <c r="EMF4066" s="53"/>
      <c r="EMG4066" s="53"/>
      <c r="EMH4066" s="53"/>
      <c r="EMI4066" s="53"/>
      <c r="EMJ4066" s="53"/>
      <c r="EMK4066" s="53"/>
      <c r="EML4066" s="53"/>
      <c r="EMM4066" s="53"/>
      <c r="EMN4066" s="53"/>
      <c r="EMO4066" s="53"/>
      <c r="EMP4066" s="53"/>
      <c r="EMQ4066" s="53"/>
      <c r="EMR4066" s="53"/>
      <c r="EMS4066" s="53"/>
      <c r="EMT4066" s="53"/>
      <c r="EMU4066" s="53"/>
      <c r="EMV4066" s="53"/>
      <c r="EMW4066" s="53"/>
      <c r="EMX4066" s="53"/>
      <c r="EMY4066" s="53"/>
      <c r="EMZ4066" s="53"/>
      <c r="ENA4066" s="53"/>
      <c r="ENB4066" s="53"/>
      <c r="ENC4066" s="53"/>
      <c r="END4066" s="53"/>
      <c r="ENE4066" s="53"/>
      <c r="ENF4066" s="53"/>
      <c r="ENG4066" s="53"/>
      <c r="ENH4066" s="53"/>
      <c r="ENI4066" s="53"/>
      <c r="ENJ4066" s="53"/>
      <c r="ENK4066" s="53"/>
      <c r="ENL4066" s="53"/>
      <c r="ENM4066" s="53"/>
      <c r="ENN4066" s="53"/>
      <c r="ENO4066" s="53"/>
      <c r="ENP4066" s="53"/>
      <c r="ENQ4066" s="53"/>
      <c r="ENR4066" s="53"/>
      <c r="ENS4066" s="53"/>
      <c r="ENT4066" s="53"/>
      <c r="ENU4066" s="53"/>
      <c r="ENV4066" s="53"/>
      <c r="ENW4066" s="53"/>
      <c r="ENX4066" s="53"/>
      <c r="ENY4066" s="53"/>
      <c r="ENZ4066" s="53"/>
      <c r="EOA4066" s="53"/>
      <c r="EOB4066" s="53"/>
      <c r="EOC4066" s="53"/>
      <c r="EOD4066" s="53"/>
      <c r="EOE4066" s="53"/>
      <c r="EOF4066" s="53"/>
      <c r="EOG4066" s="53"/>
      <c r="EOH4066" s="53"/>
      <c r="EOI4066" s="53"/>
      <c r="EOJ4066" s="53"/>
      <c r="EOK4066" s="53"/>
      <c r="EOL4066" s="53"/>
      <c r="EOM4066" s="53"/>
      <c r="EON4066" s="53"/>
      <c r="EOO4066" s="53"/>
      <c r="EOP4066" s="53"/>
      <c r="EOQ4066" s="53"/>
      <c r="EOR4066" s="53"/>
      <c r="EOS4066" s="53"/>
      <c r="EOT4066" s="53"/>
      <c r="EOU4066" s="53"/>
      <c r="EOV4066" s="53"/>
      <c r="EOW4066" s="53"/>
      <c r="EOX4066" s="53"/>
      <c r="EOY4066" s="53"/>
      <c r="EOZ4066" s="53"/>
      <c r="EPA4066" s="53"/>
      <c r="EPB4066" s="53"/>
      <c r="EPC4066" s="53"/>
      <c r="EPD4066" s="53"/>
      <c r="EPE4066" s="53"/>
      <c r="EPF4066" s="53"/>
      <c r="EPG4066" s="53"/>
      <c r="EPH4066" s="53"/>
      <c r="EPI4066" s="53"/>
      <c r="EPJ4066" s="53"/>
      <c r="EPK4066" s="53"/>
      <c r="EPL4066" s="53"/>
      <c r="EPM4066" s="53"/>
      <c r="EPN4066" s="53"/>
      <c r="EPO4066" s="53"/>
      <c r="EPP4066" s="53"/>
      <c r="EPQ4066" s="53"/>
      <c r="EPR4066" s="53"/>
      <c r="EPS4066" s="53"/>
      <c r="EPT4066" s="53"/>
      <c r="EPU4066" s="53"/>
      <c r="EPV4066" s="53"/>
      <c r="EPW4066" s="53"/>
      <c r="EPX4066" s="53"/>
      <c r="EPY4066" s="53"/>
      <c r="EPZ4066" s="53"/>
      <c r="EQA4066" s="53"/>
      <c r="EQB4066" s="53"/>
      <c r="EQC4066" s="53"/>
      <c r="EQD4066" s="53"/>
      <c r="EQE4066" s="53"/>
      <c r="EQF4066" s="53"/>
      <c r="EQG4066" s="53"/>
      <c r="EQH4066" s="53"/>
      <c r="EQI4066" s="53"/>
      <c r="EQJ4066" s="53"/>
      <c r="EQK4066" s="53"/>
      <c r="EQL4066" s="53"/>
      <c r="EQM4066" s="53"/>
      <c r="EQN4066" s="53"/>
      <c r="EQO4066" s="53"/>
      <c r="EQP4066" s="53"/>
      <c r="EQQ4066" s="53"/>
      <c r="EQR4066" s="53"/>
      <c r="EQS4066" s="53"/>
      <c r="EQT4066" s="53"/>
      <c r="EQU4066" s="53"/>
      <c r="EQV4066" s="53"/>
      <c r="EQW4066" s="53"/>
      <c r="EQX4066" s="53"/>
      <c r="EQY4066" s="53"/>
      <c r="EQZ4066" s="53"/>
      <c r="ERA4066" s="53"/>
      <c r="ERB4066" s="53"/>
      <c r="ERC4066" s="53"/>
      <c r="ERD4066" s="53"/>
      <c r="ERE4066" s="53"/>
      <c r="ERF4066" s="53"/>
      <c r="ERG4066" s="53"/>
      <c r="ERH4066" s="53"/>
      <c r="ERI4066" s="53"/>
      <c r="ERJ4066" s="53"/>
      <c r="ERK4066" s="53"/>
      <c r="ERL4066" s="53"/>
      <c r="ERM4066" s="53"/>
      <c r="ERN4066" s="53"/>
      <c r="ERO4066" s="53"/>
      <c r="ERP4066" s="53"/>
      <c r="ERQ4066" s="53"/>
      <c r="ERR4066" s="53"/>
      <c r="ERS4066" s="53"/>
      <c r="ERT4066" s="53"/>
      <c r="ERU4066" s="53"/>
      <c r="ERV4066" s="53"/>
      <c r="ERW4066" s="53"/>
      <c r="ERX4066" s="53"/>
      <c r="ERY4066" s="53"/>
      <c r="ERZ4066" s="53"/>
      <c r="ESA4066" s="53"/>
      <c r="ESB4066" s="53"/>
      <c r="ESC4066" s="53"/>
      <c r="ESD4066" s="53"/>
      <c r="ESE4066" s="53"/>
      <c r="ESF4066" s="53"/>
      <c r="ESG4066" s="53"/>
      <c r="ESH4066" s="53"/>
      <c r="ESI4066" s="53"/>
      <c r="ESJ4066" s="53"/>
      <c r="ESK4066" s="53"/>
      <c r="ESL4066" s="53"/>
      <c r="ESM4066" s="53"/>
      <c r="ESN4066" s="53"/>
      <c r="ESO4066" s="53"/>
      <c r="ESP4066" s="53"/>
      <c r="ESQ4066" s="53"/>
      <c r="ESR4066" s="53"/>
      <c r="ESS4066" s="53"/>
      <c r="EST4066" s="53"/>
      <c r="ESU4066" s="53"/>
      <c r="ESV4066" s="53"/>
      <c r="ESW4066" s="53"/>
      <c r="ESX4066" s="53"/>
      <c r="ESY4066" s="53"/>
      <c r="ESZ4066" s="53"/>
      <c r="ETA4066" s="53"/>
      <c r="ETB4066" s="53"/>
      <c r="ETC4066" s="53"/>
      <c r="ETD4066" s="53"/>
      <c r="ETE4066" s="53"/>
      <c r="ETF4066" s="53"/>
      <c r="ETG4066" s="53"/>
      <c r="ETH4066" s="53"/>
      <c r="ETI4066" s="53"/>
      <c r="ETJ4066" s="53"/>
      <c r="ETK4066" s="53"/>
      <c r="ETL4066" s="53"/>
      <c r="ETM4066" s="53"/>
      <c r="ETN4066" s="53"/>
      <c r="ETO4066" s="53"/>
      <c r="ETP4066" s="53"/>
      <c r="ETQ4066" s="53"/>
      <c r="ETR4066" s="53"/>
      <c r="ETS4066" s="53"/>
      <c r="ETT4066" s="53"/>
      <c r="ETU4066" s="53"/>
      <c r="ETV4066" s="53"/>
      <c r="ETW4066" s="53"/>
      <c r="ETX4066" s="53"/>
      <c r="ETY4066" s="53"/>
      <c r="ETZ4066" s="53"/>
      <c r="EUA4066" s="53"/>
      <c r="EUB4066" s="53"/>
      <c r="EUC4066" s="53"/>
      <c r="EUD4066" s="53"/>
      <c r="EUE4066" s="53"/>
      <c r="EUF4066" s="53"/>
      <c r="EUG4066" s="53"/>
      <c r="EUH4066" s="53"/>
      <c r="EUI4066" s="53"/>
      <c r="EUJ4066" s="53"/>
      <c r="EUK4066" s="53"/>
      <c r="EUL4066" s="53"/>
      <c r="EUM4066" s="53"/>
      <c r="EUN4066" s="53"/>
      <c r="EUO4066" s="53"/>
      <c r="EUP4066" s="53"/>
      <c r="EUQ4066" s="53"/>
      <c r="EUR4066" s="53"/>
      <c r="EUS4066" s="53"/>
      <c r="EUT4066" s="53"/>
      <c r="EUU4066" s="53"/>
      <c r="EUV4066" s="53"/>
      <c r="EUW4066" s="53"/>
      <c r="EUX4066" s="53"/>
      <c r="EUY4066" s="53"/>
      <c r="EUZ4066" s="53"/>
      <c r="EVA4066" s="53"/>
      <c r="EVB4066" s="53"/>
      <c r="EVC4066" s="53"/>
      <c r="EVD4066" s="53"/>
      <c r="EVE4066" s="53"/>
      <c r="EVF4066" s="53"/>
      <c r="EVG4066" s="53"/>
      <c r="EVH4066" s="53"/>
      <c r="EVI4066" s="53"/>
      <c r="EVJ4066" s="53"/>
      <c r="EVK4066" s="53"/>
      <c r="EVL4066" s="53"/>
      <c r="EVM4066" s="53"/>
      <c r="EVN4066" s="53"/>
      <c r="EVO4066" s="53"/>
      <c r="EVP4066" s="53"/>
      <c r="EVQ4066" s="53"/>
      <c r="EVR4066" s="53"/>
      <c r="EVS4066" s="53"/>
      <c r="EVT4066" s="53"/>
      <c r="EVU4066" s="53"/>
      <c r="EVV4066" s="53"/>
      <c r="EVW4066" s="53"/>
      <c r="EVX4066" s="53"/>
      <c r="EVY4066" s="53"/>
      <c r="EVZ4066" s="53"/>
      <c r="EWA4066" s="53"/>
      <c r="EWB4066" s="53"/>
      <c r="EWC4066" s="53"/>
      <c r="EWD4066" s="53"/>
      <c r="EWE4066" s="53"/>
      <c r="EWF4066" s="53"/>
      <c r="EWG4066" s="53"/>
      <c r="EWH4066" s="53"/>
      <c r="EWI4066" s="53"/>
      <c r="EWJ4066" s="53"/>
      <c r="EWK4066" s="53"/>
      <c r="EWL4066" s="53"/>
      <c r="EWM4066" s="53"/>
      <c r="EWN4066" s="53"/>
      <c r="EWO4066" s="53"/>
      <c r="EWP4066" s="53"/>
      <c r="EWQ4066" s="53"/>
      <c r="EWR4066" s="53"/>
      <c r="EWS4066" s="53"/>
      <c r="EWT4066" s="53"/>
      <c r="EWU4066" s="53"/>
      <c r="EWV4066" s="53"/>
      <c r="EWW4066" s="53"/>
      <c r="EWX4066" s="53"/>
      <c r="EWY4066" s="53"/>
      <c r="EWZ4066" s="53"/>
      <c r="EXA4066" s="53"/>
      <c r="EXB4066" s="53"/>
      <c r="EXC4066" s="53"/>
      <c r="EXD4066" s="53"/>
      <c r="EXE4066" s="53"/>
      <c r="EXF4066" s="53"/>
      <c r="EXG4066" s="53"/>
      <c r="EXH4066" s="53"/>
      <c r="EXI4066" s="53"/>
      <c r="EXJ4066" s="53"/>
      <c r="EXK4066" s="53"/>
      <c r="EXL4066" s="53"/>
      <c r="EXM4066" s="53"/>
      <c r="EXN4066" s="53"/>
      <c r="EXO4066" s="53"/>
      <c r="EXP4066" s="53"/>
      <c r="EXQ4066" s="53"/>
      <c r="EXR4066" s="53"/>
      <c r="EXS4066" s="53"/>
      <c r="EXT4066" s="53"/>
      <c r="EXU4066" s="53"/>
      <c r="EXV4066" s="53"/>
      <c r="EXW4066" s="53"/>
      <c r="EXX4066" s="53"/>
      <c r="EXY4066" s="53"/>
      <c r="EXZ4066" s="53"/>
      <c r="EYA4066" s="53"/>
      <c r="EYB4066" s="53"/>
      <c r="EYC4066" s="53"/>
      <c r="EYD4066" s="53"/>
      <c r="EYE4066" s="53"/>
      <c r="EYF4066" s="53"/>
      <c r="EYG4066" s="53"/>
      <c r="EYH4066" s="53"/>
      <c r="EYI4066" s="53"/>
      <c r="EYJ4066" s="53"/>
      <c r="EYK4066" s="53"/>
      <c r="EYL4066" s="53"/>
      <c r="EYM4066" s="53"/>
      <c r="EYN4066" s="53"/>
      <c r="EYO4066" s="53"/>
      <c r="EYP4066" s="53"/>
      <c r="EYQ4066" s="53"/>
      <c r="EYR4066" s="53"/>
      <c r="EYS4066" s="53"/>
      <c r="EYT4066" s="53"/>
      <c r="EYU4066" s="53"/>
      <c r="EYV4066" s="53"/>
      <c r="EYW4066" s="53"/>
      <c r="EYX4066" s="53"/>
      <c r="EYY4066" s="53"/>
      <c r="EYZ4066" s="53"/>
      <c r="EZA4066" s="53"/>
      <c r="EZB4066" s="53"/>
      <c r="EZC4066" s="53"/>
      <c r="EZD4066" s="53"/>
      <c r="EZE4066" s="53"/>
      <c r="EZF4066" s="53"/>
      <c r="EZG4066" s="53"/>
      <c r="EZH4066" s="53"/>
      <c r="EZI4066" s="53"/>
      <c r="EZJ4066" s="53"/>
      <c r="EZK4066" s="53"/>
      <c r="EZL4066" s="53"/>
      <c r="EZM4066" s="53"/>
      <c r="EZN4066" s="53"/>
      <c r="EZO4066" s="53"/>
      <c r="EZP4066" s="53"/>
      <c r="EZQ4066" s="53"/>
      <c r="EZR4066" s="53"/>
      <c r="EZS4066" s="53"/>
      <c r="EZT4066" s="53"/>
      <c r="EZU4066" s="53"/>
      <c r="EZV4066" s="53"/>
      <c r="EZW4066" s="53"/>
      <c r="EZX4066" s="53"/>
      <c r="EZY4066" s="53"/>
      <c r="EZZ4066" s="53"/>
      <c r="FAA4066" s="53"/>
      <c r="FAB4066" s="53"/>
      <c r="FAC4066" s="53"/>
      <c r="FAD4066" s="53"/>
      <c r="FAE4066" s="53"/>
      <c r="FAF4066" s="53"/>
      <c r="FAG4066" s="53"/>
      <c r="FAH4066" s="53"/>
      <c r="FAI4066" s="53"/>
      <c r="FAJ4066" s="53"/>
      <c r="FAK4066" s="53"/>
      <c r="FAL4066" s="53"/>
      <c r="FAM4066" s="53"/>
      <c r="FAN4066" s="53"/>
      <c r="FAO4066" s="53"/>
      <c r="FAP4066" s="53"/>
      <c r="FAQ4066" s="53"/>
      <c r="FAR4066" s="53"/>
      <c r="FAS4066" s="53"/>
      <c r="FAT4066" s="53"/>
      <c r="FAU4066" s="53"/>
      <c r="FAV4066" s="53"/>
      <c r="FAW4066" s="53"/>
      <c r="FAX4066" s="53"/>
      <c r="FAY4066" s="53"/>
      <c r="FAZ4066" s="53"/>
      <c r="FBA4066" s="53"/>
      <c r="FBB4066" s="53"/>
      <c r="FBC4066" s="53"/>
      <c r="FBD4066" s="53"/>
      <c r="FBE4066" s="53"/>
      <c r="FBF4066" s="53"/>
      <c r="FBG4066" s="53"/>
      <c r="FBH4066" s="53"/>
      <c r="FBI4066" s="53"/>
      <c r="FBJ4066" s="53"/>
      <c r="FBK4066" s="53"/>
      <c r="FBL4066" s="53"/>
      <c r="FBM4066" s="53"/>
      <c r="FBN4066" s="53"/>
      <c r="FBO4066" s="53"/>
      <c r="FBP4066" s="53"/>
      <c r="FBQ4066" s="53"/>
      <c r="FBR4066" s="53"/>
      <c r="FBS4066" s="53"/>
      <c r="FBT4066" s="53"/>
      <c r="FBU4066" s="53"/>
      <c r="FBV4066" s="53"/>
      <c r="FBW4066" s="53"/>
      <c r="FBX4066" s="53"/>
      <c r="FBY4066" s="53"/>
      <c r="FBZ4066" s="53"/>
      <c r="FCA4066" s="53"/>
      <c r="FCB4066" s="53"/>
      <c r="FCC4066" s="53"/>
      <c r="FCD4066" s="53"/>
      <c r="FCE4066" s="53"/>
      <c r="FCF4066" s="53"/>
      <c r="FCG4066" s="53"/>
      <c r="FCH4066" s="53"/>
      <c r="FCI4066" s="53"/>
      <c r="FCJ4066" s="53"/>
      <c r="FCK4066" s="53"/>
      <c r="FCL4066" s="53"/>
      <c r="FCM4066" s="53"/>
      <c r="FCN4066" s="53"/>
      <c r="FCO4066" s="53"/>
      <c r="FCP4066" s="53"/>
      <c r="FCQ4066" s="53"/>
      <c r="FCR4066" s="53"/>
      <c r="FCS4066" s="53"/>
      <c r="FCT4066" s="53"/>
      <c r="FCU4066" s="53"/>
      <c r="FCV4066" s="53"/>
      <c r="FCW4066" s="53"/>
      <c r="FCX4066" s="53"/>
      <c r="FCY4066" s="53"/>
      <c r="FCZ4066" s="53"/>
      <c r="FDA4066" s="53"/>
      <c r="FDB4066" s="53"/>
      <c r="FDC4066" s="53"/>
      <c r="FDD4066" s="53"/>
      <c r="FDE4066" s="53"/>
      <c r="FDF4066" s="53"/>
      <c r="FDG4066" s="53"/>
      <c r="FDH4066" s="53"/>
      <c r="FDI4066" s="53"/>
      <c r="FDJ4066" s="53"/>
      <c r="FDK4066" s="53"/>
      <c r="FDL4066" s="53"/>
      <c r="FDM4066" s="53"/>
      <c r="FDN4066" s="53"/>
      <c r="FDO4066" s="53"/>
      <c r="FDP4066" s="53"/>
      <c r="FDQ4066" s="53"/>
      <c r="FDR4066" s="53"/>
      <c r="FDS4066" s="53"/>
      <c r="FDT4066" s="53"/>
      <c r="FDU4066" s="53"/>
      <c r="FDV4066" s="53"/>
      <c r="FDW4066" s="53"/>
      <c r="FDX4066" s="53"/>
      <c r="FDY4066" s="53"/>
      <c r="FDZ4066" s="53"/>
      <c r="FEA4066" s="53"/>
      <c r="FEB4066" s="53"/>
      <c r="FEC4066" s="53"/>
      <c r="FED4066" s="53"/>
      <c r="FEE4066" s="53"/>
      <c r="FEF4066" s="53"/>
      <c r="FEG4066" s="53"/>
      <c r="FEH4066" s="53"/>
      <c r="FEI4066" s="53"/>
      <c r="FEJ4066" s="53"/>
      <c r="FEK4066" s="53"/>
      <c r="FEL4066" s="53"/>
      <c r="FEM4066" s="53"/>
      <c r="FEN4066" s="53"/>
      <c r="FEO4066" s="53"/>
      <c r="FEP4066" s="53"/>
      <c r="FEQ4066" s="53"/>
      <c r="FER4066" s="53"/>
      <c r="FES4066" s="53"/>
      <c r="FET4066" s="53"/>
      <c r="FEU4066" s="53"/>
      <c r="FEV4066" s="53"/>
      <c r="FEW4066" s="53"/>
      <c r="FEX4066" s="53"/>
      <c r="FEY4066" s="53"/>
      <c r="FEZ4066" s="53"/>
      <c r="FFA4066" s="53"/>
      <c r="FFB4066" s="53"/>
      <c r="FFC4066" s="53"/>
      <c r="FFD4066" s="53"/>
      <c r="FFE4066" s="53"/>
      <c r="FFF4066" s="53"/>
      <c r="FFG4066" s="53"/>
      <c r="FFH4066" s="53"/>
      <c r="FFI4066" s="53"/>
      <c r="FFJ4066" s="53"/>
      <c r="FFK4066" s="53"/>
      <c r="FFL4066" s="53"/>
      <c r="FFM4066" s="53"/>
      <c r="FFN4066" s="53"/>
      <c r="FFO4066" s="53"/>
      <c r="FFP4066" s="53"/>
      <c r="FFQ4066" s="53"/>
      <c r="FFR4066" s="53"/>
      <c r="FFS4066" s="53"/>
      <c r="FFT4066" s="53"/>
      <c r="FFU4066" s="53"/>
      <c r="FFV4066" s="53"/>
      <c r="FFW4066" s="53"/>
      <c r="FFX4066" s="53"/>
      <c r="FFY4066" s="53"/>
      <c r="FFZ4066" s="53"/>
      <c r="FGA4066" s="53"/>
      <c r="FGB4066" s="53"/>
      <c r="FGC4066" s="53"/>
      <c r="FGD4066" s="53"/>
      <c r="FGE4066" s="53"/>
      <c r="FGF4066" s="53"/>
      <c r="FGG4066" s="53"/>
      <c r="FGH4066" s="53"/>
      <c r="FGI4066" s="53"/>
      <c r="FGJ4066" s="53"/>
      <c r="FGK4066" s="53"/>
      <c r="FGL4066" s="53"/>
      <c r="FGM4066" s="53"/>
      <c r="FGN4066" s="53"/>
      <c r="FGO4066" s="53"/>
      <c r="FGP4066" s="53"/>
      <c r="FGQ4066" s="53"/>
      <c r="FGR4066" s="53"/>
      <c r="FGS4066" s="53"/>
      <c r="FGT4066" s="53"/>
      <c r="FGU4066" s="53"/>
      <c r="FGV4066" s="53"/>
      <c r="FGW4066" s="53"/>
      <c r="FGX4066" s="53"/>
      <c r="FGY4066" s="53"/>
      <c r="FGZ4066" s="53"/>
      <c r="FHA4066" s="53"/>
      <c r="FHB4066" s="53"/>
      <c r="FHC4066" s="53"/>
      <c r="FHD4066" s="53"/>
      <c r="FHE4066" s="53"/>
      <c r="FHF4066" s="53"/>
      <c r="FHG4066" s="53"/>
      <c r="FHH4066" s="53"/>
      <c r="FHI4066" s="53"/>
      <c r="FHJ4066" s="53"/>
      <c r="FHK4066" s="53"/>
      <c r="FHL4066" s="53"/>
      <c r="FHM4066" s="53"/>
      <c r="FHN4066" s="53"/>
      <c r="FHO4066" s="53"/>
      <c r="FHP4066" s="53"/>
      <c r="FHQ4066" s="53"/>
      <c r="FHR4066" s="53"/>
      <c r="FHS4066" s="53"/>
      <c r="FHT4066" s="53"/>
      <c r="FHU4066" s="53"/>
      <c r="FHV4066" s="53"/>
      <c r="FHW4066" s="53"/>
      <c r="FHX4066" s="53"/>
      <c r="FHY4066" s="53"/>
      <c r="FHZ4066" s="53"/>
      <c r="FIA4066" s="53"/>
      <c r="FIB4066" s="53"/>
      <c r="FIC4066" s="53"/>
      <c r="FID4066" s="53"/>
      <c r="FIE4066" s="53"/>
      <c r="FIF4066" s="53"/>
      <c r="FIG4066" s="53"/>
      <c r="FIH4066" s="53"/>
      <c r="FII4066" s="53"/>
      <c r="FIJ4066" s="53"/>
      <c r="FIK4066" s="53"/>
      <c r="FIL4066" s="53"/>
      <c r="FIM4066" s="53"/>
      <c r="FIN4066" s="53"/>
      <c r="FIO4066" s="53"/>
      <c r="FIP4066" s="53"/>
      <c r="FIQ4066" s="53"/>
      <c r="FIR4066" s="53"/>
      <c r="FIS4066" s="53"/>
      <c r="FIT4066" s="53"/>
      <c r="FIU4066" s="53"/>
      <c r="FIV4066" s="53"/>
      <c r="FIW4066" s="53"/>
      <c r="FIX4066" s="53"/>
      <c r="FIY4066" s="53"/>
      <c r="FIZ4066" s="53"/>
      <c r="FJA4066" s="53"/>
      <c r="FJB4066" s="53"/>
      <c r="FJC4066" s="53"/>
      <c r="FJD4066" s="53"/>
      <c r="FJE4066" s="53"/>
      <c r="FJF4066" s="53"/>
      <c r="FJG4066" s="53"/>
      <c r="FJH4066" s="53"/>
      <c r="FJI4066" s="53"/>
      <c r="FJJ4066" s="53"/>
      <c r="FJK4066" s="53"/>
      <c r="FJL4066" s="53"/>
      <c r="FJM4066" s="53"/>
      <c r="FJN4066" s="53"/>
      <c r="FJO4066" s="53"/>
      <c r="FJP4066" s="53"/>
      <c r="FJQ4066" s="53"/>
      <c r="FJR4066" s="53"/>
      <c r="FJS4066" s="53"/>
      <c r="FJT4066" s="53"/>
      <c r="FJU4066" s="53"/>
      <c r="FJV4066" s="53"/>
      <c r="FJW4066" s="53"/>
      <c r="FJX4066" s="53"/>
      <c r="FJY4066" s="53"/>
      <c r="FJZ4066" s="53"/>
      <c r="FKA4066" s="53"/>
      <c r="FKB4066" s="53"/>
      <c r="FKC4066" s="53"/>
      <c r="FKD4066" s="53"/>
      <c r="FKE4066" s="53"/>
      <c r="FKF4066" s="53"/>
      <c r="FKG4066" s="53"/>
      <c r="FKH4066" s="53"/>
      <c r="FKI4066" s="53"/>
      <c r="FKJ4066" s="53"/>
      <c r="FKK4066" s="53"/>
      <c r="FKL4066" s="53"/>
      <c r="FKM4066" s="53"/>
      <c r="FKN4066" s="53"/>
      <c r="FKO4066" s="53"/>
      <c r="FKP4066" s="53"/>
      <c r="FKQ4066" s="53"/>
      <c r="FKR4066" s="53"/>
      <c r="FKS4066" s="53"/>
      <c r="FKT4066" s="53"/>
      <c r="FKU4066" s="53"/>
      <c r="FKV4066" s="53"/>
      <c r="FKW4066" s="53"/>
      <c r="FKX4066" s="53"/>
      <c r="FKY4066" s="53"/>
      <c r="FKZ4066" s="53"/>
      <c r="FLA4066" s="53"/>
      <c r="FLB4066" s="53"/>
      <c r="FLC4066" s="53"/>
      <c r="FLD4066" s="53"/>
      <c r="FLE4066" s="53"/>
      <c r="FLF4066" s="53"/>
      <c r="FLG4066" s="53"/>
      <c r="FLH4066" s="53"/>
      <c r="FLI4066" s="53"/>
      <c r="FLJ4066" s="53"/>
      <c r="FLK4066" s="53"/>
      <c r="FLL4066" s="53"/>
      <c r="FLM4066" s="53"/>
      <c r="FLN4066" s="53"/>
      <c r="FLO4066" s="53"/>
      <c r="FLP4066" s="53"/>
      <c r="FLQ4066" s="53"/>
      <c r="FLR4066" s="53"/>
      <c r="FLS4066" s="53"/>
      <c r="FLT4066" s="53"/>
      <c r="FLU4066" s="53"/>
      <c r="FLV4066" s="53"/>
      <c r="FLW4066" s="53"/>
      <c r="FLX4066" s="53"/>
      <c r="FLY4066" s="53"/>
      <c r="FLZ4066" s="53"/>
      <c r="FMA4066" s="53"/>
      <c r="FMB4066" s="53"/>
      <c r="FMC4066" s="53"/>
      <c r="FMD4066" s="53"/>
      <c r="FME4066" s="53"/>
      <c r="FMF4066" s="53"/>
      <c r="FMG4066" s="53"/>
      <c r="FMH4066" s="53"/>
      <c r="FMI4066" s="53"/>
      <c r="FMJ4066" s="53"/>
      <c r="FMK4066" s="53"/>
      <c r="FML4066" s="53"/>
      <c r="FMM4066" s="53"/>
      <c r="FMN4066" s="53"/>
      <c r="FMO4066" s="53"/>
      <c r="FMP4066" s="53"/>
      <c r="FMQ4066" s="53"/>
      <c r="FMR4066" s="53"/>
      <c r="FMS4066" s="53"/>
      <c r="FMT4066" s="53"/>
      <c r="FMU4066" s="53"/>
      <c r="FMV4066" s="53"/>
      <c r="FMW4066" s="53"/>
      <c r="FMX4066" s="53"/>
      <c r="FMY4066" s="53"/>
      <c r="FMZ4066" s="53"/>
      <c r="FNA4066" s="53"/>
      <c r="FNB4066" s="53"/>
      <c r="FNC4066" s="53"/>
      <c r="FND4066" s="53"/>
      <c r="FNE4066" s="53"/>
      <c r="FNF4066" s="53"/>
      <c r="FNG4066" s="53"/>
      <c r="FNH4066" s="53"/>
      <c r="FNI4066" s="53"/>
      <c r="FNJ4066" s="53"/>
      <c r="FNK4066" s="53"/>
      <c r="FNL4066" s="53"/>
      <c r="FNM4066" s="53"/>
      <c r="FNN4066" s="53"/>
      <c r="FNO4066" s="53"/>
      <c r="FNP4066" s="53"/>
      <c r="FNQ4066" s="53"/>
      <c r="FNR4066" s="53"/>
      <c r="FNS4066" s="53"/>
      <c r="FNT4066" s="53"/>
      <c r="FNU4066" s="53"/>
      <c r="FNV4066" s="53"/>
      <c r="FNW4066" s="53"/>
      <c r="FNX4066" s="53"/>
      <c r="FNY4066" s="53"/>
      <c r="FNZ4066" s="53"/>
      <c r="FOA4066" s="53"/>
      <c r="FOB4066" s="53"/>
      <c r="FOC4066" s="53"/>
      <c r="FOD4066" s="53"/>
      <c r="FOE4066" s="53"/>
      <c r="FOF4066" s="53"/>
      <c r="FOG4066" s="53"/>
      <c r="FOH4066" s="53"/>
      <c r="FOI4066" s="53"/>
      <c r="FOJ4066" s="53"/>
      <c r="FOK4066" s="53"/>
      <c r="FOL4066" s="53"/>
      <c r="FOM4066" s="53"/>
      <c r="FON4066" s="53"/>
      <c r="FOO4066" s="53"/>
      <c r="FOP4066" s="53"/>
      <c r="FOQ4066" s="53"/>
      <c r="FOR4066" s="53"/>
      <c r="FOS4066" s="53"/>
      <c r="FOT4066" s="53"/>
      <c r="FOU4066" s="53"/>
      <c r="FOV4066" s="53"/>
      <c r="FOW4066" s="53"/>
      <c r="FOX4066" s="53"/>
      <c r="FOY4066" s="53"/>
      <c r="FOZ4066" s="53"/>
      <c r="FPA4066" s="53"/>
      <c r="FPB4066" s="53"/>
      <c r="FPC4066" s="53"/>
      <c r="FPD4066" s="53"/>
      <c r="FPE4066" s="53"/>
      <c r="FPF4066" s="53"/>
      <c r="FPG4066" s="53"/>
      <c r="FPH4066" s="53"/>
      <c r="FPI4066" s="53"/>
      <c r="FPJ4066" s="53"/>
      <c r="FPK4066" s="53"/>
      <c r="FPL4066" s="53"/>
      <c r="FPM4066" s="53"/>
      <c r="FPN4066" s="53"/>
      <c r="FPO4066" s="53"/>
      <c r="FPP4066" s="53"/>
      <c r="FPQ4066" s="53"/>
      <c r="FPR4066" s="53"/>
      <c r="FPS4066" s="53"/>
      <c r="FPT4066" s="53"/>
      <c r="FPU4066" s="53"/>
      <c r="FPV4066" s="53"/>
      <c r="FPW4066" s="53"/>
      <c r="FPX4066" s="53"/>
      <c r="FPY4066" s="53"/>
      <c r="FPZ4066" s="53"/>
      <c r="FQA4066" s="53"/>
      <c r="FQB4066" s="53"/>
      <c r="FQC4066" s="53"/>
      <c r="FQD4066" s="53"/>
      <c r="FQE4066" s="53"/>
      <c r="FQF4066" s="53"/>
      <c r="FQG4066" s="53"/>
      <c r="FQH4066" s="53"/>
      <c r="FQI4066" s="53"/>
      <c r="FQJ4066" s="53"/>
      <c r="FQK4066" s="53"/>
      <c r="FQL4066" s="53"/>
      <c r="FQM4066" s="53"/>
      <c r="FQN4066" s="53"/>
      <c r="FQO4066" s="53"/>
      <c r="FQP4066" s="53"/>
      <c r="FQQ4066" s="53"/>
      <c r="FQR4066" s="53"/>
      <c r="FQS4066" s="53"/>
      <c r="FQT4066" s="53"/>
      <c r="FQU4066" s="53"/>
      <c r="FQV4066" s="53"/>
      <c r="FQW4066" s="53"/>
      <c r="FQX4066" s="53"/>
      <c r="FQY4066" s="53"/>
      <c r="FQZ4066" s="53"/>
      <c r="FRA4066" s="53"/>
      <c r="FRB4066" s="53"/>
      <c r="FRC4066" s="53"/>
      <c r="FRD4066" s="53"/>
      <c r="FRE4066" s="53"/>
      <c r="FRF4066" s="53"/>
      <c r="FRG4066" s="53"/>
      <c r="FRH4066" s="53"/>
      <c r="FRI4066" s="53"/>
      <c r="FRJ4066" s="53"/>
      <c r="FRK4066" s="53"/>
      <c r="FRL4066" s="53"/>
      <c r="FRM4066" s="53"/>
      <c r="FRN4066" s="53"/>
      <c r="FRO4066" s="53"/>
      <c r="FRP4066" s="53"/>
      <c r="FRQ4066" s="53"/>
      <c r="FRR4066" s="53"/>
      <c r="FRS4066" s="53"/>
      <c r="FRT4066" s="53"/>
      <c r="FRU4066" s="53"/>
      <c r="FRV4066" s="53"/>
      <c r="FRW4066" s="53"/>
      <c r="FRX4066" s="53"/>
      <c r="FRY4066" s="53"/>
      <c r="FRZ4066" s="53"/>
      <c r="FSA4066" s="53"/>
      <c r="FSB4066" s="53"/>
      <c r="FSC4066" s="53"/>
      <c r="FSD4066" s="53"/>
      <c r="FSE4066" s="53"/>
      <c r="FSF4066" s="53"/>
      <c r="FSG4066" s="53"/>
      <c r="FSH4066" s="53"/>
      <c r="FSI4066" s="53"/>
      <c r="FSJ4066" s="53"/>
      <c r="FSK4066" s="53"/>
      <c r="FSL4066" s="53"/>
      <c r="FSM4066" s="53"/>
      <c r="FSN4066" s="53"/>
      <c r="FSO4066" s="53"/>
      <c r="FSP4066" s="53"/>
      <c r="FSQ4066" s="53"/>
      <c r="FSR4066" s="53"/>
      <c r="FSS4066" s="53"/>
      <c r="FST4066" s="53"/>
      <c r="FSU4066" s="53"/>
      <c r="FSV4066" s="53"/>
      <c r="FSW4066" s="53"/>
      <c r="FSX4066" s="53"/>
      <c r="FSY4066" s="53"/>
      <c r="FSZ4066" s="53"/>
      <c r="FTA4066" s="53"/>
      <c r="FTB4066" s="53"/>
      <c r="FTC4066" s="53"/>
      <c r="FTD4066" s="53"/>
      <c r="FTE4066" s="53"/>
      <c r="FTF4066" s="53"/>
      <c r="FTG4066" s="53"/>
      <c r="FTH4066" s="53"/>
      <c r="FTI4066" s="53"/>
      <c r="FTJ4066" s="53"/>
      <c r="FTK4066" s="53"/>
      <c r="FTL4066" s="53"/>
      <c r="FTM4066" s="53"/>
      <c r="FTN4066" s="53"/>
      <c r="FTO4066" s="53"/>
      <c r="FTP4066" s="53"/>
      <c r="FTQ4066" s="53"/>
      <c r="FTR4066" s="53"/>
      <c r="FTS4066" s="53"/>
      <c r="FTT4066" s="53"/>
      <c r="FTU4066" s="53"/>
      <c r="FTV4066" s="53"/>
      <c r="FTW4066" s="53"/>
      <c r="FTX4066" s="53"/>
      <c r="FTY4066" s="53"/>
      <c r="FTZ4066" s="53"/>
      <c r="FUA4066" s="53"/>
      <c r="FUB4066" s="53"/>
      <c r="FUC4066" s="53"/>
      <c r="FUD4066" s="53"/>
      <c r="FUE4066" s="53"/>
      <c r="FUF4066" s="53"/>
      <c r="FUG4066" s="53"/>
      <c r="FUH4066" s="53"/>
      <c r="FUI4066" s="53"/>
      <c r="FUJ4066" s="53"/>
      <c r="FUK4066" s="53"/>
      <c r="FUL4066" s="53"/>
      <c r="FUM4066" s="53"/>
      <c r="FUN4066" s="53"/>
      <c r="FUO4066" s="53"/>
      <c r="FUP4066" s="53"/>
      <c r="FUQ4066" s="53"/>
      <c r="FUR4066" s="53"/>
      <c r="FUS4066" s="53"/>
      <c r="FUT4066" s="53"/>
      <c r="FUU4066" s="53"/>
      <c r="FUV4066" s="53"/>
      <c r="FUW4066" s="53"/>
      <c r="FUX4066" s="53"/>
      <c r="FUY4066" s="53"/>
      <c r="FUZ4066" s="53"/>
      <c r="FVA4066" s="53"/>
      <c r="FVB4066" s="53"/>
      <c r="FVC4066" s="53"/>
      <c r="FVD4066" s="53"/>
      <c r="FVE4066" s="53"/>
      <c r="FVF4066" s="53"/>
      <c r="FVG4066" s="53"/>
      <c r="FVH4066" s="53"/>
      <c r="FVI4066" s="53"/>
      <c r="FVJ4066" s="53"/>
      <c r="FVK4066" s="53"/>
      <c r="FVL4066" s="53"/>
      <c r="FVM4066" s="53"/>
      <c r="FVN4066" s="53"/>
      <c r="FVO4066" s="53"/>
      <c r="FVP4066" s="53"/>
      <c r="FVQ4066" s="53"/>
      <c r="FVR4066" s="53"/>
      <c r="FVS4066" s="53"/>
      <c r="FVT4066" s="53"/>
      <c r="FVU4066" s="53"/>
      <c r="FVV4066" s="53"/>
      <c r="FVW4066" s="53"/>
      <c r="FVX4066" s="53"/>
      <c r="FVY4066" s="53"/>
      <c r="FVZ4066" s="53"/>
      <c r="FWA4066" s="53"/>
      <c r="FWB4066" s="53"/>
      <c r="FWC4066" s="53"/>
      <c r="FWD4066" s="53"/>
      <c r="FWE4066" s="53"/>
      <c r="FWF4066" s="53"/>
      <c r="FWG4066" s="53"/>
      <c r="FWH4066" s="53"/>
      <c r="FWI4066" s="53"/>
      <c r="FWJ4066" s="53"/>
      <c r="FWK4066" s="53"/>
      <c r="FWL4066" s="53"/>
      <c r="FWM4066" s="53"/>
      <c r="FWN4066" s="53"/>
      <c r="FWO4066" s="53"/>
      <c r="FWP4066" s="53"/>
      <c r="FWQ4066" s="53"/>
      <c r="FWR4066" s="53"/>
      <c r="FWS4066" s="53"/>
      <c r="FWT4066" s="53"/>
      <c r="FWU4066" s="53"/>
      <c r="FWV4066" s="53"/>
      <c r="FWW4066" s="53"/>
      <c r="FWX4066" s="53"/>
      <c r="FWY4066" s="53"/>
      <c r="FWZ4066" s="53"/>
      <c r="FXA4066" s="53"/>
      <c r="FXB4066" s="53"/>
      <c r="FXC4066" s="53"/>
      <c r="FXD4066" s="53"/>
      <c r="FXE4066" s="53"/>
      <c r="FXF4066" s="53"/>
      <c r="FXG4066" s="53"/>
      <c r="FXH4066" s="53"/>
      <c r="FXI4066" s="53"/>
      <c r="FXJ4066" s="53"/>
      <c r="FXK4066" s="53"/>
      <c r="FXL4066" s="53"/>
      <c r="FXM4066" s="53"/>
      <c r="FXN4066" s="53"/>
      <c r="FXO4066" s="53"/>
      <c r="FXP4066" s="53"/>
      <c r="FXQ4066" s="53"/>
      <c r="FXR4066" s="53"/>
      <c r="FXS4066" s="53"/>
      <c r="FXT4066" s="53"/>
      <c r="FXU4066" s="53"/>
      <c r="FXV4066" s="53"/>
      <c r="FXW4066" s="53"/>
      <c r="FXX4066" s="53"/>
      <c r="FXY4066" s="53"/>
      <c r="FXZ4066" s="53"/>
      <c r="FYA4066" s="53"/>
      <c r="FYB4066" s="53"/>
      <c r="FYC4066" s="53"/>
      <c r="FYD4066" s="53"/>
      <c r="FYE4066" s="53"/>
      <c r="FYF4066" s="53"/>
      <c r="FYG4066" s="53"/>
      <c r="FYH4066" s="53"/>
      <c r="FYI4066" s="53"/>
      <c r="FYJ4066" s="53"/>
      <c r="FYK4066" s="53"/>
      <c r="FYL4066" s="53"/>
      <c r="FYM4066" s="53"/>
      <c r="FYN4066" s="53"/>
      <c r="FYO4066" s="53"/>
      <c r="FYP4066" s="53"/>
      <c r="FYQ4066" s="53"/>
      <c r="FYR4066" s="53"/>
      <c r="FYS4066" s="53"/>
      <c r="FYT4066" s="53"/>
      <c r="FYU4066" s="53"/>
      <c r="FYV4066" s="53"/>
      <c r="FYW4066" s="53"/>
      <c r="FYX4066" s="53"/>
      <c r="FYY4066" s="53"/>
      <c r="FYZ4066" s="53"/>
      <c r="FZA4066" s="53"/>
      <c r="FZB4066" s="53"/>
      <c r="FZC4066" s="53"/>
      <c r="FZD4066" s="53"/>
      <c r="FZE4066" s="53"/>
      <c r="FZF4066" s="53"/>
      <c r="FZG4066" s="53"/>
      <c r="FZH4066" s="53"/>
      <c r="FZI4066" s="53"/>
      <c r="FZJ4066" s="53"/>
      <c r="FZK4066" s="53"/>
      <c r="FZL4066" s="53"/>
      <c r="FZM4066" s="53"/>
      <c r="FZN4066" s="53"/>
      <c r="FZO4066" s="53"/>
      <c r="FZP4066" s="53"/>
      <c r="FZQ4066" s="53"/>
      <c r="FZR4066" s="53"/>
      <c r="FZS4066" s="53"/>
      <c r="FZT4066" s="53"/>
      <c r="FZU4066" s="53"/>
      <c r="FZV4066" s="53"/>
      <c r="FZW4066" s="53"/>
      <c r="FZX4066" s="53"/>
      <c r="FZY4066" s="53"/>
      <c r="FZZ4066" s="53"/>
      <c r="GAA4066" s="53"/>
      <c r="GAB4066" s="53"/>
      <c r="GAC4066" s="53"/>
      <c r="GAD4066" s="53"/>
      <c r="GAE4066" s="53"/>
      <c r="GAF4066" s="53"/>
      <c r="GAG4066" s="53"/>
      <c r="GAH4066" s="53"/>
      <c r="GAI4066" s="53"/>
      <c r="GAJ4066" s="53"/>
      <c r="GAK4066" s="53"/>
      <c r="GAL4066" s="53"/>
      <c r="GAM4066" s="53"/>
      <c r="GAN4066" s="53"/>
      <c r="GAO4066" s="53"/>
      <c r="GAP4066" s="53"/>
      <c r="GAQ4066" s="53"/>
      <c r="GAR4066" s="53"/>
      <c r="GAS4066" s="53"/>
      <c r="GAT4066" s="53"/>
      <c r="GAU4066" s="53"/>
      <c r="GAV4066" s="53"/>
      <c r="GAW4066" s="53"/>
      <c r="GAX4066" s="53"/>
      <c r="GAY4066" s="53"/>
      <c r="GAZ4066" s="53"/>
      <c r="GBA4066" s="53"/>
      <c r="GBB4066" s="53"/>
      <c r="GBC4066" s="53"/>
      <c r="GBD4066" s="53"/>
      <c r="GBE4066" s="53"/>
      <c r="GBF4066" s="53"/>
      <c r="GBG4066" s="53"/>
      <c r="GBH4066" s="53"/>
      <c r="GBI4066" s="53"/>
      <c r="GBJ4066" s="53"/>
      <c r="GBK4066" s="53"/>
      <c r="GBL4066" s="53"/>
      <c r="GBM4066" s="53"/>
      <c r="GBN4066" s="53"/>
      <c r="GBO4066" s="53"/>
      <c r="GBP4066" s="53"/>
      <c r="GBQ4066" s="53"/>
      <c r="GBR4066" s="53"/>
      <c r="GBS4066" s="53"/>
      <c r="GBT4066" s="53"/>
      <c r="GBU4066" s="53"/>
      <c r="GBV4066" s="53"/>
      <c r="GBW4066" s="53"/>
      <c r="GBX4066" s="53"/>
      <c r="GBY4066" s="53"/>
      <c r="GBZ4066" s="53"/>
      <c r="GCA4066" s="53"/>
      <c r="GCB4066" s="53"/>
      <c r="GCC4066" s="53"/>
      <c r="GCD4066" s="53"/>
      <c r="GCE4066" s="53"/>
      <c r="GCF4066" s="53"/>
      <c r="GCG4066" s="53"/>
      <c r="GCH4066" s="53"/>
      <c r="GCI4066" s="53"/>
      <c r="GCJ4066" s="53"/>
      <c r="GCK4066" s="53"/>
      <c r="GCL4066" s="53"/>
      <c r="GCM4066" s="53"/>
      <c r="GCN4066" s="53"/>
      <c r="GCO4066" s="53"/>
      <c r="GCP4066" s="53"/>
      <c r="GCQ4066" s="53"/>
      <c r="GCR4066" s="53"/>
      <c r="GCS4066" s="53"/>
      <c r="GCT4066" s="53"/>
      <c r="GCU4066" s="53"/>
      <c r="GCV4066" s="53"/>
      <c r="GCW4066" s="53"/>
      <c r="GCX4066" s="53"/>
      <c r="GCY4066" s="53"/>
      <c r="GCZ4066" s="53"/>
      <c r="GDA4066" s="53"/>
      <c r="GDB4066" s="53"/>
      <c r="GDC4066" s="53"/>
      <c r="GDD4066" s="53"/>
      <c r="GDE4066" s="53"/>
      <c r="GDF4066" s="53"/>
      <c r="GDG4066" s="53"/>
      <c r="GDH4066" s="53"/>
      <c r="GDI4066" s="53"/>
      <c r="GDJ4066" s="53"/>
      <c r="GDK4066" s="53"/>
      <c r="GDL4066" s="53"/>
      <c r="GDM4066" s="53"/>
      <c r="GDN4066" s="53"/>
      <c r="GDO4066" s="53"/>
      <c r="GDP4066" s="53"/>
      <c r="GDQ4066" s="53"/>
      <c r="GDR4066" s="53"/>
      <c r="GDS4066" s="53"/>
      <c r="GDT4066" s="53"/>
      <c r="GDU4066" s="53"/>
      <c r="GDV4066" s="53"/>
      <c r="GDW4066" s="53"/>
      <c r="GDX4066" s="53"/>
      <c r="GDY4066" s="53"/>
      <c r="GDZ4066" s="53"/>
      <c r="GEA4066" s="53"/>
      <c r="GEB4066" s="53"/>
      <c r="GEC4066" s="53"/>
      <c r="GED4066" s="53"/>
      <c r="GEE4066" s="53"/>
      <c r="GEF4066" s="53"/>
      <c r="GEG4066" s="53"/>
      <c r="GEH4066" s="53"/>
      <c r="GEI4066" s="53"/>
      <c r="GEJ4066" s="53"/>
      <c r="GEK4066" s="53"/>
      <c r="GEL4066" s="53"/>
      <c r="GEM4066" s="53"/>
      <c r="GEN4066" s="53"/>
      <c r="GEO4066" s="53"/>
      <c r="GEP4066" s="53"/>
      <c r="GEQ4066" s="53"/>
      <c r="GER4066" s="53"/>
      <c r="GES4066" s="53"/>
      <c r="GET4066" s="53"/>
      <c r="GEU4066" s="53"/>
      <c r="GEV4066" s="53"/>
      <c r="GEW4066" s="53"/>
      <c r="GEX4066" s="53"/>
      <c r="GEY4066" s="53"/>
      <c r="GEZ4066" s="53"/>
      <c r="GFA4066" s="53"/>
      <c r="GFB4066" s="53"/>
      <c r="GFC4066" s="53"/>
      <c r="GFD4066" s="53"/>
      <c r="GFE4066" s="53"/>
      <c r="GFF4066" s="53"/>
      <c r="GFG4066" s="53"/>
      <c r="GFH4066" s="53"/>
      <c r="GFI4066" s="53"/>
      <c r="GFJ4066" s="53"/>
      <c r="GFK4066" s="53"/>
      <c r="GFL4066" s="53"/>
      <c r="GFM4066" s="53"/>
      <c r="GFN4066" s="53"/>
      <c r="GFO4066" s="53"/>
      <c r="GFP4066" s="53"/>
      <c r="GFQ4066" s="53"/>
      <c r="GFR4066" s="53"/>
      <c r="GFS4066" s="53"/>
      <c r="GFT4066" s="53"/>
      <c r="GFU4066" s="53"/>
      <c r="GFV4066" s="53"/>
      <c r="GFW4066" s="53"/>
      <c r="GFX4066" s="53"/>
      <c r="GFY4066" s="53"/>
      <c r="GFZ4066" s="53"/>
      <c r="GGA4066" s="53"/>
      <c r="GGB4066" s="53"/>
      <c r="GGC4066" s="53"/>
      <c r="GGD4066" s="53"/>
      <c r="GGE4066" s="53"/>
      <c r="GGF4066" s="53"/>
      <c r="GGG4066" s="53"/>
      <c r="GGH4066" s="53"/>
      <c r="GGI4066" s="53"/>
      <c r="GGJ4066" s="53"/>
      <c r="GGK4066" s="53"/>
      <c r="GGL4066" s="53"/>
      <c r="GGM4066" s="53"/>
      <c r="GGN4066" s="53"/>
      <c r="GGO4066" s="53"/>
      <c r="GGP4066" s="53"/>
      <c r="GGQ4066" s="53"/>
      <c r="GGR4066" s="53"/>
      <c r="GGS4066" s="53"/>
      <c r="GGT4066" s="53"/>
      <c r="GGU4066" s="53"/>
      <c r="GGV4066" s="53"/>
      <c r="GGW4066" s="53"/>
      <c r="GGX4066" s="53"/>
      <c r="GGY4066" s="53"/>
      <c r="GGZ4066" s="53"/>
      <c r="GHA4066" s="53"/>
      <c r="GHB4066" s="53"/>
      <c r="GHC4066" s="53"/>
      <c r="GHD4066" s="53"/>
      <c r="GHE4066" s="53"/>
      <c r="GHF4066" s="53"/>
      <c r="GHG4066" s="53"/>
      <c r="GHH4066" s="53"/>
      <c r="GHI4066" s="53"/>
      <c r="GHJ4066" s="53"/>
      <c r="GHK4066" s="53"/>
      <c r="GHL4066" s="53"/>
      <c r="GHM4066" s="53"/>
      <c r="GHN4066" s="53"/>
      <c r="GHO4066" s="53"/>
      <c r="GHP4066" s="53"/>
      <c r="GHQ4066" s="53"/>
      <c r="GHR4066" s="53"/>
      <c r="GHS4066" s="53"/>
      <c r="GHT4066" s="53"/>
      <c r="GHU4066" s="53"/>
      <c r="GHV4066" s="53"/>
      <c r="GHW4066" s="53"/>
      <c r="GHX4066" s="53"/>
      <c r="GHY4066" s="53"/>
      <c r="GHZ4066" s="53"/>
      <c r="GIA4066" s="53"/>
      <c r="GIB4066" s="53"/>
      <c r="GIC4066" s="53"/>
      <c r="GID4066" s="53"/>
      <c r="GIE4066" s="53"/>
      <c r="GIF4066" s="53"/>
      <c r="GIG4066" s="53"/>
      <c r="GIH4066" s="53"/>
      <c r="GII4066" s="53"/>
      <c r="GIJ4066" s="53"/>
      <c r="GIK4066" s="53"/>
      <c r="GIL4066" s="53"/>
      <c r="GIM4066" s="53"/>
      <c r="GIN4066" s="53"/>
      <c r="GIO4066" s="53"/>
      <c r="GIP4066" s="53"/>
      <c r="GIQ4066" s="53"/>
      <c r="GIR4066" s="53"/>
      <c r="GIS4066" s="53"/>
      <c r="GIT4066" s="53"/>
      <c r="GIU4066" s="53"/>
      <c r="GIV4066" s="53"/>
      <c r="GIW4066" s="53"/>
      <c r="GIX4066" s="53"/>
      <c r="GIY4066" s="53"/>
      <c r="GIZ4066" s="53"/>
      <c r="GJA4066" s="53"/>
      <c r="GJB4066" s="53"/>
      <c r="GJC4066" s="53"/>
      <c r="GJD4066" s="53"/>
      <c r="GJE4066" s="53"/>
      <c r="GJF4066" s="53"/>
      <c r="GJG4066" s="53"/>
      <c r="GJH4066" s="53"/>
      <c r="GJI4066" s="53"/>
      <c r="GJJ4066" s="53"/>
      <c r="GJK4066" s="53"/>
      <c r="GJL4066" s="53"/>
      <c r="GJM4066" s="53"/>
      <c r="GJN4066" s="53"/>
      <c r="GJO4066" s="53"/>
      <c r="GJP4066" s="53"/>
      <c r="GJQ4066" s="53"/>
      <c r="GJR4066" s="53"/>
      <c r="GJS4066" s="53"/>
      <c r="GJT4066" s="53"/>
      <c r="GJU4066" s="53"/>
      <c r="GJV4066" s="53"/>
      <c r="GJW4066" s="53"/>
      <c r="GJX4066" s="53"/>
      <c r="GJY4066" s="53"/>
      <c r="GJZ4066" s="53"/>
      <c r="GKA4066" s="53"/>
      <c r="GKB4066" s="53"/>
      <c r="GKC4066" s="53"/>
      <c r="GKD4066" s="53"/>
      <c r="GKE4066" s="53"/>
      <c r="GKF4066" s="53"/>
      <c r="GKG4066" s="53"/>
      <c r="GKH4066" s="53"/>
      <c r="GKI4066" s="53"/>
      <c r="GKJ4066" s="53"/>
      <c r="GKK4066" s="53"/>
      <c r="GKL4066" s="53"/>
      <c r="GKM4066" s="53"/>
      <c r="GKN4066" s="53"/>
      <c r="GKO4066" s="53"/>
      <c r="GKP4066" s="53"/>
      <c r="GKQ4066" s="53"/>
      <c r="GKR4066" s="53"/>
      <c r="GKS4066" s="53"/>
      <c r="GKT4066" s="53"/>
      <c r="GKU4066" s="53"/>
      <c r="GKV4066" s="53"/>
      <c r="GKW4066" s="53"/>
      <c r="GKX4066" s="53"/>
      <c r="GKY4066" s="53"/>
      <c r="GKZ4066" s="53"/>
      <c r="GLA4066" s="53"/>
      <c r="GLB4066" s="53"/>
      <c r="GLC4066" s="53"/>
      <c r="GLD4066" s="53"/>
      <c r="GLE4066" s="53"/>
      <c r="GLF4066" s="53"/>
      <c r="GLG4066" s="53"/>
      <c r="GLH4066" s="53"/>
      <c r="GLI4066" s="53"/>
      <c r="GLJ4066" s="53"/>
      <c r="GLK4066" s="53"/>
      <c r="GLL4066" s="53"/>
      <c r="GLM4066" s="53"/>
      <c r="GLN4066" s="53"/>
      <c r="GLO4066" s="53"/>
      <c r="GLP4066" s="53"/>
      <c r="GLQ4066" s="53"/>
      <c r="GLR4066" s="53"/>
      <c r="GLS4066" s="53"/>
      <c r="GLT4066" s="53"/>
      <c r="GLU4066" s="53"/>
      <c r="GLV4066" s="53"/>
      <c r="GLW4066" s="53"/>
      <c r="GLX4066" s="53"/>
      <c r="GLY4066" s="53"/>
      <c r="GLZ4066" s="53"/>
      <c r="GMA4066" s="53"/>
      <c r="GMB4066" s="53"/>
      <c r="GMC4066" s="53"/>
      <c r="GMD4066" s="53"/>
      <c r="GME4066" s="53"/>
      <c r="GMF4066" s="53"/>
      <c r="GMG4066" s="53"/>
      <c r="GMH4066" s="53"/>
      <c r="GMI4066" s="53"/>
      <c r="GMJ4066" s="53"/>
      <c r="GMK4066" s="53"/>
      <c r="GML4066" s="53"/>
      <c r="GMM4066" s="53"/>
      <c r="GMN4066" s="53"/>
      <c r="GMO4066" s="53"/>
      <c r="GMP4066" s="53"/>
      <c r="GMQ4066" s="53"/>
      <c r="GMR4066" s="53"/>
      <c r="GMS4066" s="53"/>
      <c r="GMT4066" s="53"/>
      <c r="GMU4066" s="53"/>
      <c r="GMV4066" s="53"/>
      <c r="GMW4066" s="53"/>
      <c r="GMX4066" s="53"/>
      <c r="GMY4066" s="53"/>
      <c r="GMZ4066" s="53"/>
      <c r="GNA4066" s="53"/>
      <c r="GNB4066" s="53"/>
      <c r="GNC4066" s="53"/>
      <c r="GND4066" s="53"/>
      <c r="GNE4066" s="53"/>
      <c r="GNF4066" s="53"/>
      <c r="GNG4066" s="53"/>
      <c r="GNH4066" s="53"/>
      <c r="GNI4066" s="53"/>
      <c r="GNJ4066" s="53"/>
      <c r="GNK4066" s="53"/>
      <c r="GNL4066" s="53"/>
      <c r="GNM4066" s="53"/>
      <c r="GNN4066" s="53"/>
      <c r="GNO4066" s="53"/>
      <c r="GNP4066" s="53"/>
      <c r="GNQ4066" s="53"/>
      <c r="GNR4066" s="53"/>
      <c r="GNS4066" s="53"/>
      <c r="GNT4066" s="53"/>
      <c r="GNU4066" s="53"/>
      <c r="GNV4066" s="53"/>
      <c r="GNW4066" s="53"/>
      <c r="GNX4066" s="53"/>
      <c r="GNY4066" s="53"/>
      <c r="GNZ4066" s="53"/>
      <c r="GOA4066" s="53"/>
      <c r="GOB4066" s="53"/>
      <c r="GOC4066" s="53"/>
      <c r="GOD4066" s="53"/>
      <c r="GOE4066" s="53"/>
      <c r="GOF4066" s="53"/>
      <c r="GOG4066" s="53"/>
      <c r="GOH4066" s="53"/>
      <c r="GOI4066" s="53"/>
      <c r="GOJ4066" s="53"/>
      <c r="GOK4066" s="53"/>
      <c r="GOL4066" s="53"/>
      <c r="GOM4066" s="53"/>
      <c r="GON4066" s="53"/>
      <c r="GOO4066" s="53"/>
      <c r="GOP4066" s="53"/>
      <c r="GOQ4066" s="53"/>
      <c r="GOR4066" s="53"/>
      <c r="GOS4066" s="53"/>
      <c r="GOT4066" s="53"/>
      <c r="GOU4066" s="53"/>
      <c r="GOV4066" s="53"/>
      <c r="GOW4066" s="53"/>
      <c r="GOX4066" s="53"/>
      <c r="GOY4066" s="53"/>
      <c r="GOZ4066" s="53"/>
      <c r="GPA4066" s="53"/>
      <c r="GPB4066" s="53"/>
      <c r="GPC4066" s="53"/>
      <c r="GPD4066" s="53"/>
      <c r="GPE4066" s="53"/>
      <c r="GPF4066" s="53"/>
      <c r="GPG4066" s="53"/>
      <c r="GPH4066" s="53"/>
      <c r="GPI4066" s="53"/>
      <c r="GPJ4066" s="53"/>
      <c r="GPK4066" s="53"/>
      <c r="GPL4066" s="53"/>
      <c r="GPM4066" s="53"/>
      <c r="GPN4066" s="53"/>
      <c r="GPO4066" s="53"/>
      <c r="GPP4066" s="53"/>
      <c r="GPQ4066" s="53"/>
      <c r="GPR4066" s="53"/>
      <c r="GPS4066" s="53"/>
      <c r="GPT4066" s="53"/>
      <c r="GPU4066" s="53"/>
      <c r="GPV4066" s="53"/>
      <c r="GPW4066" s="53"/>
      <c r="GPX4066" s="53"/>
      <c r="GPY4066" s="53"/>
      <c r="GPZ4066" s="53"/>
      <c r="GQA4066" s="53"/>
      <c r="GQB4066" s="53"/>
      <c r="GQC4066" s="53"/>
      <c r="GQD4066" s="53"/>
      <c r="GQE4066" s="53"/>
      <c r="GQF4066" s="53"/>
      <c r="GQG4066" s="53"/>
      <c r="GQH4066" s="53"/>
      <c r="GQI4066" s="53"/>
      <c r="GQJ4066" s="53"/>
      <c r="GQK4066" s="53"/>
      <c r="GQL4066" s="53"/>
      <c r="GQM4066" s="53"/>
      <c r="GQN4066" s="53"/>
      <c r="GQO4066" s="53"/>
      <c r="GQP4066" s="53"/>
      <c r="GQQ4066" s="53"/>
      <c r="GQR4066" s="53"/>
      <c r="GQS4066" s="53"/>
      <c r="GQT4066" s="53"/>
      <c r="GQU4066" s="53"/>
      <c r="GQV4066" s="53"/>
      <c r="GQW4066" s="53"/>
      <c r="GQX4066" s="53"/>
      <c r="GQY4066" s="53"/>
      <c r="GQZ4066" s="53"/>
      <c r="GRA4066" s="53"/>
      <c r="GRB4066" s="53"/>
      <c r="GRC4066" s="53"/>
      <c r="GRD4066" s="53"/>
      <c r="GRE4066" s="53"/>
      <c r="GRF4066" s="53"/>
      <c r="GRG4066" s="53"/>
      <c r="GRH4066" s="53"/>
      <c r="GRI4066" s="53"/>
      <c r="GRJ4066" s="53"/>
      <c r="GRK4066" s="53"/>
      <c r="GRL4066" s="53"/>
      <c r="GRM4066" s="53"/>
      <c r="GRN4066" s="53"/>
      <c r="GRO4066" s="53"/>
      <c r="GRP4066" s="53"/>
      <c r="GRQ4066" s="53"/>
      <c r="GRR4066" s="53"/>
      <c r="GRS4066" s="53"/>
      <c r="GRT4066" s="53"/>
      <c r="GRU4066" s="53"/>
      <c r="GRV4066" s="53"/>
      <c r="GRW4066" s="53"/>
      <c r="GRX4066" s="53"/>
      <c r="GRY4066" s="53"/>
      <c r="GRZ4066" s="53"/>
      <c r="GSA4066" s="53"/>
      <c r="GSB4066" s="53"/>
      <c r="GSC4066" s="53"/>
      <c r="GSD4066" s="53"/>
      <c r="GSE4066" s="53"/>
      <c r="GSF4066" s="53"/>
      <c r="GSG4066" s="53"/>
      <c r="GSH4066" s="53"/>
      <c r="GSI4066" s="53"/>
      <c r="GSJ4066" s="53"/>
      <c r="GSK4066" s="53"/>
      <c r="GSL4066" s="53"/>
      <c r="GSM4066" s="53"/>
      <c r="GSN4066" s="53"/>
      <c r="GSO4066" s="53"/>
      <c r="GSP4066" s="53"/>
      <c r="GSQ4066" s="53"/>
      <c r="GSR4066" s="53"/>
      <c r="GSS4066" s="53"/>
      <c r="GST4066" s="53"/>
      <c r="GSU4066" s="53"/>
      <c r="GSV4066" s="53"/>
      <c r="GSW4066" s="53"/>
      <c r="GSX4066" s="53"/>
      <c r="GSY4066" s="53"/>
      <c r="GSZ4066" s="53"/>
      <c r="GTA4066" s="53"/>
      <c r="GTB4066" s="53"/>
      <c r="GTC4066" s="53"/>
      <c r="GTD4066" s="53"/>
      <c r="GTE4066" s="53"/>
      <c r="GTF4066" s="53"/>
      <c r="GTG4066" s="53"/>
      <c r="GTH4066" s="53"/>
      <c r="GTI4066" s="53"/>
      <c r="GTJ4066" s="53"/>
      <c r="GTK4066" s="53"/>
      <c r="GTL4066" s="53"/>
      <c r="GTM4066" s="53"/>
      <c r="GTN4066" s="53"/>
      <c r="GTO4066" s="53"/>
      <c r="GTP4066" s="53"/>
      <c r="GTQ4066" s="53"/>
      <c r="GTR4066" s="53"/>
      <c r="GTS4066" s="53"/>
      <c r="GTT4066" s="53"/>
      <c r="GTU4066" s="53"/>
      <c r="GTV4066" s="53"/>
      <c r="GTW4066" s="53"/>
      <c r="GTX4066" s="53"/>
      <c r="GTY4066" s="53"/>
      <c r="GTZ4066" s="53"/>
      <c r="GUA4066" s="53"/>
      <c r="GUB4066" s="53"/>
      <c r="GUC4066" s="53"/>
      <c r="GUD4066" s="53"/>
      <c r="GUE4066" s="53"/>
      <c r="GUF4066" s="53"/>
      <c r="GUG4066" s="53"/>
      <c r="GUH4066" s="53"/>
      <c r="GUI4066" s="53"/>
      <c r="GUJ4066" s="53"/>
      <c r="GUK4066" s="53"/>
      <c r="GUL4066" s="53"/>
      <c r="GUM4066" s="53"/>
      <c r="GUN4066" s="53"/>
      <c r="GUO4066" s="53"/>
      <c r="GUP4066" s="53"/>
      <c r="GUQ4066" s="53"/>
      <c r="GUR4066" s="53"/>
      <c r="GUS4066" s="53"/>
      <c r="GUT4066" s="53"/>
      <c r="GUU4066" s="53"/>
      <c r="GUV4066" s="53"/>
      <c r="GUW4066" s="53"/>
      <c r="GUX4066" s="53"/>
      <c r="GUY4066" s="53"/>
      <c r="GUZ4066" s="53"/>
      <c r="GVA4066" s="53"/>
      <c r="GVB4066" s="53"/>
      <c r="GVC4066" s="53"/>
      <c r="GVD4066" s="53"/>
      <c r="GVE4066" s="53"/>
      <c r="GVF4066" s="53"/>
      <c r="GVG4066" s="53"/>
      <c r="GVH4066" s="53"/>
      <c r="GVI4066" s="53"/>
      <c r="GVJ4066" s="53"/>
      <c r="GVK4066" s="53"/>
      <c r="GVL4066" s="53"/>
      <c r="GVM4066" s="53"/>
      <c r="GVN4066" s="53"/>
      <c r="GVO4066" s="53"/>
      <c r="GVP4066" s="53"/>
      <c r="GVQ4066" s="53"/>
      <c r="GVR4066" s="53"/>
      <c r="GVS4066" s="53"/>
      <c r="GVT4066" s="53"/>
      <c r="GVU4066" s="53"/>
      <c r="GVV4066" s="53"/>
      <c r="GVW4066" s="53"/>
      <c r="GVX4066" s="53"/>
      <c r="GVY4066" s="53"/>
      <c r="GVZ4066" s="53"/>
      <c r="GWA4066" s="53"/>
      <c r="GWB4066" s="53"/>
      <c r="GWC4066" s="53"/>
      <c r="GWD4066" s="53"/>
      <c r="GWE4066" s="53"/>
      <c r="GWF4066" s="53"/>
      <c r="GWG4066" s="53"/>
      <c r="GWH4066" s="53"/>
      <c r="GWI4066" s="53"/>
      <c r="GWJ4066" s="53"/>
      <c r="GWK4066" s="53"/>
      <c r="GWL4066" s="53"/>
      <c r="GWM4066" s="53"/>
      <c r="GWN4066" s="53"/>
      <c r="GWO4066" s="53"/>
      <c r="GWP4066" s="53"/>
      <c r="GWQ4066" s="53"/>
      <c r="GWR4066" s="53"/>
      <c r="GWS4066" s="53"/>
      <c r="GWT4066" s="53"/>
      <c r="GWU4066" s="53"/>
      <c r="GWV4066" s="53"/>
      <c r="GWW4066" s="53"/>
      <c r="GWX4066" s="53"/>
      <c r="GWY4066" s="53"/>
      <c r="GWZ4066" s="53"/>
      <c r="GXA4066" s="53"/>
      <c r="GXB4066" s="53"/>
      <c r="GXC4066" s="53"/>
      <c r="GXD4066" s="53"/>
      <c r="GXE4066" s="53"/>
      <c r="GXF4066" s="53"/>
      <c r="GXG4066" s="53"/>
      <c r="GXH4066" s="53"/>
      <c r="GXI4066" s="53"/>
      <c r="GXJ4066" s="53"/>
      <c r="GXK4066" s="53"/>
      <c r="GXL4066" s="53"/>
      <c r="GXM4066" s="53"/>
      <c r="GXN4066" s="53"/>
      <c r="GXO4066" s="53"/>
      <c r="GXP4066" s="53"/>
      <c r="GXQ4066" s="53"/>
      <c r="GXR4066" s="53"/>
      <c r="GXS4066" s="53"/>
      <c r="GXT4066" s="53"/>
      <c r="GXU4066" s="53"/>
      <c r="GXV4066" s="53"/>
      <c r="GXW4066" s="53"/>
      <c r="GXX4066" s="53"/>
      <c r="GXY4066" s="53"/>
      <c r="GXZ4066" s="53"/>
      <c r="GYA4066" s="53"/>
      <c r="GYB4066" s="53"/>
      <c r="GYC4066" s="53"/>
      <c r="GYD4066" s="53"/>
      <c r="GYE4066" s="53"/>
      <c r="GYF4066" s="53"/>
      <c r="GYG4066" s="53"/>
      <c r="GYH4066" s="53"/>
      <c r="GYI4066" s="53"/>
      <c r="GYJ4066" s="53"/>
      <c r="GYK4066" s="53"/>
      <c r="GYL4066" s="53"/>
      <c r="GYM4066" s="53"/>
      <c r="GYN4066" s="53"/>
      <c r="GYO4066" s="53"/>
      <c r="GYP4066" s="53"/>
      <c r="GYQ4066" s="53"/>
      <c r="GYR4066" s="53"/>
      <c r="GYS4066" s="53"/>
      <c r="GYT4066" s="53"/>
      <c r="GYU4066" s="53"/>
      <c r="GYV4066" s="53"/>
      <c r="GYW4066" s="53"/>
      <c r="GYX4066" s="53"/>
      <c r="GYY4066" s="53"/>
      <c r="GYZ4066" s="53"/>
      <c r="GZA4066" s="53"/>
      <c r="GZB4066" s="53"/>
      <c r="GZC4066" s="53"/>
      <c r="GZD4066" s="53"/>
      <c r="GZE4066" s="53"/>
      <c r="GZF4066" s="53"/>
      <c r="GZG4066" s="53"/>
      <c r="GZH4066" s="53"/>
      <c r="GZI4066" s="53"/>
      <c r="GZJ4066" s="53"/>
      <c r="GZK4066" s="53"/>
      <c r="GZL4066" s="53"/>
      <c r="GZM4066" s="53"/>
      <c r="GZN4066" s="53"/>
      <c r="GZO4066" s="53"/>
      <c r="GZP4066" s="53"/>
      <c r="GZQ4066" s="53"/>
      <c r="GZR4066" s="53"/>
      <c r="GZS4066" s="53"/>
      <c r="GZT4066" s="53"/>
      <c r="GZU4066" s="53"/>
      <c r="GZV4066" s="53"/>
      <c r="GZW4066" s="53"/>
      <c r="GZX4066" s="53"/>
      <c r="GZY4066" s="53"/>
      <c r="GZZ4066" s="53"/>
      <c r="HAA4066" s="53"/>
      <c r="HAB4066" s="53"/>
      <c r="HAC4066" s="53"/>
      <c r="HAD4066" s="53"/>
      <c r="HAE4066" s="53"/>
      <c r="HAF4066" s="53"/>
      <c r="HAG4066" s="53"/>
      <c r="HAH4066" s="53"/>
      <c r="HAI4066" s="53"/>
      <c r="HAJ4066" s="53"/>
      <c r="HAK4066" s="53"/>
      <c r="HAL4066" s="53"/>
      <c r="HAM4066" s="53"/>
      <c r="HAN4066" s="53"/>
      <c r="HAO4066" s="53"/>
      <c r="HAP4066" s="53"/>
      <c r="HAQ4066" s="53"/>
      <c r="HAR4066" s="53"/>
      <c r="HAS4066" s="53"/>
      <c r="HAT4066" s="53"/>
      <c r="HAU4066" s="53"/>
      <c r="HAV4066" s="53"/>
      <c r="HAW4066" s="53"/>
      <c r="HAX4066" s="53"/>
      <c r="HAY4066" s="53"/>
      <c r="HAZ4066" s="53"/>
      <c r="HBA4066" s="53"/>
      <c r="HBB4066" s="53"/>
      <c r="HBC4066" s="53"/>
      <c r="HBD4066" s="53"/>
      <c r="HBE4066" s="53"/>
      <c r="HBF4066" s="53"/>
      <c r="HBG4066" s="53"/>
      <c r="HBH4066" s="53"/>
      <c r="HBI4066" s="53"/>
      <c r="HBJ4066" s="53"/>
      <c r="HBK4066" s="53"/>
      <c r="HBL4066" s="53"/>
      <c r="HBM4066" s="53"/>
      <c r="HBN4066" s="53"/>
      <c r="HBO4066" s="53"/>
      <c r="HBP4066" s="53"/>
      <c r="HBQ4066" s="53"/>
      <c r="HBR4066" s="53"/>
      <c r="HBS4066" s="53"/>
      <c r="HBT4066" s="53"/>
      <c r="HBU4066" s="53"/>
      <c r="HBV4066" s="53"/>
      <c r="HBW4066" s="53"/>
      <c r="HBX4066" s="53"/>
      <c r="HBY4066" s="53"/>
      <c r="HBZ4066" s="53"/>
      <c r="HCA4066" s="53"/>
      <c r="HCB4066" s="53"/>
      <c r="HCC4066" s="53"/>
      <c r="HCD4066" s="53"/>
      <c r="HCE4066" s="53"/>
      <c r="HCF4066" s="53"/>
      <c r="HCG4066" s="53"/>
      <c r="HCH4066" s="53"/>
      <c r="HCI4066" s="53"/>
      <c r="HCJ4066" s="53"/>
      <c r="HCK4066" s="53"/>
      <c r="HCL4066" s="53"/>
      <c r="HCM4066" s="53"/>
      <c r="HCN4066" s="53"/>
      <c r="HCO4066" s="53"/>
      <c r="HCP4066" s="53"/>
      <c r="HCQ4066" s="53"/>
      <c r="HCR4066" s="53"/>
      <c r="HCS4066" s="53"/>
      <c r="HCT4066" s="53"/>
      <c r="HCU4066" s="53"/>
      <c r="HCV4066" s="53"/>
      <c r="HCW4066" s="53"/>
      <c r="HCX4066" s="53"/>
      <c r="HCY4066" s="53"/>
      <c r="HCZ4066" s="53"/>
      <c r="HDA4066" s="53"/>
      <c r="HDB4066" s="53"/>
      <c r="HDC4066" s="53"/>
      <c r="HDD4066" s="53"/>
      <c r="HDE4066" s="53"/>
      <c r="HDF4066" s="53"/>
      <c r="HDG4066" s="53"/>
      <c r="HDH4066" s="53"/>
      <c r="HDI4066" s="53"/>
      <c r="HDJ4066" s="53"/>
      <c r="HDK4066" s="53"/>
      <c r="HDL4066" s="53"/>
      <c r="HDM4066" s="53"/>
      <c r="HDN4066" s="53"/>
      <c r="HDO4066" s="53"/>
      <c r="HDP4066" s="53"/>
      <c r="HDQ4066" s="53"/>
      <c r="HDR4066" s="53"/>
      <c r="HDS4066" s="53"/>
      <c r="HDT4066" s="53"/>
      <c r="HDU4066" s="53"/>
      <c r="HDV4066" s="53"/>
      <c r="HDW4066" s="53"/>
      <c r="HDX4066" s="53"/>
      <c r="HDY4066" s="53"/>
      <c r="HDZ4066" s="53"/>
      <c r="HEA4066" s="53"/>
      <c r="HEB4066" s="53"/>
      <c r="HEC4066" s="53"/>
      <c r="HED4066" s="53"/>
      <c r="HEE4066" s="53"/>
      <c r="HEF4066" s="53"/>
      <c r="HEG4066" s="53"/>
      <c r="HEH4066" s="53"/>
      <c r="HEI4066" s="53"/>
      <c r="HEJ4066" s="53"/>
      <c r="HEK4066" s="53"/>
      <c r="HEL4066" s="53"/>
      <c r="HEM4066" s="53"/>
      <c r="HEN4066" s="53"/>
      <c r="HEO4066" s="53"/>
      <c r="HEP4066" s="53"/>
      <c r="HEQ4066" s="53"/>
      <c r="HER4066" s="53"/>
      <c r="HES4066" s="53"/>
      <c r="HET4066" s="53"/>
      <c r="HEU4066" s="53"/>
      <c r="HEV4066" s="53"/>
      <c r="HEW4066" s="53"/>
      <c r="HEX4066" s="53"/>
      <c r="HEY4066" s="53"/>
      <c r="HEZ4066" s="53"/>
      <c r="HFA4066" s="53"/>
      <c r="HFB4066" s="53"/>
      <c r="HFC4066" s="53"/>
      <c r="HFD4066" s="53"/>
      <c r="HFE4066" s="53"/>
      <c r="HFF4066" s="53"/>
      <c r="HFG4066" s="53"/>
      <c r="HFH4066" s="53"/>
      <c r="HFI4066" s="53"/>
      <c r="HFJ4066" s="53"/>
      <c r="HFK4066" s="53"/>
      <c r="HFL4066" s="53"/>
      <c r="HFM4066" s="53"/>
      <c r="HFN4066" s="53"/>
      <c r="HFO4066" s="53"/>
      <c r="HFP4066" s="53"/>
      <c r="HFQ4066" s="53"/>
      <c r="HFR4066" s="53"/>
      <c r="HFS4066" s="53"/>
      <c r="HFT4066" s="53"/>
      <c r="HFU4066" s="53"/>
      <c r="HFV4066" s="53"/>
      <c r="HFW4066" s="53"/>
      <c r="HFX4066" s="53"/>
      <c r="HFY4066" s="53"/>
      <c r="HFZ4066" s="53"/>
      <c r="HGA4066" s="53"/>
      <c r="HGB4066" s="53"/>
      <c r="HGC4066" s="53"/>
      <c r="HGD4066" s="53"/>
      <c r="HGE4066" s="53"/>
      <c r="HGF4066" s="53"/>
      <c r="HGG4066" s="53"/>
      <c r="HGH4066" s="53"/>
      <c r="HGI4066" s="53"/>
      <c r="HGJ4066" s="53"/>
      <c r="HGK4066" s="53"/>
      <c r="HGL4066" s="53"/>
      <c r="HGM4066" s="53"/>
      <c r="HGN4066" s="53"/>
      <c r="HGO4066" s="53"/>
      <c r="HGP4066" s="53"/>
      <c r="HGQ4066" s="53"/>
      <c r="HGR4066" s="53"/>
      <c r="HGS4066" s="53"/>
      <c r="HGT4066" s="53"/>
      <c r="HGU4066" s="53"/>
      <c r="HGV4066" s="53"/>
      <c r="HGW4066" s="53"/>
      <c r="HGX4066" s="53"/>
      <c r="HGY4066" s="53"/>
      <c r="HGZ4066" s="53"/>
      <c r="HHA4066" s="53"/>
      <c r="HHB4066" s="53"/>
      <c r="HHC4066" s="53"/>
      <c r="HHD4066" s="53"/>
      <c r="HHE4066" s="53"/>
      <c r="HHF4066" s="53"/>
      <c r="HHG4066" s="53"/>
      <c r="HHH4066" s="53"/>
      <c r="HHI4066" s="53"/>
      <c r="HHJ4066" s="53"/>
      <c r="HHK4066" s="53"/>
      <c r="HHL4066" s="53"/>
      <c r="HHM4066" s="53"/>
      <c r="HHN4066" s="53"/>
      <c r="HHO4066" s="53"/>
      <c r="HHP4066" s="53"/>
      <c r="HHQ4066" s="53"/>
      <c r="HHR4066" s="53"/>
      <c r="HHS4066" s="53"/>
      <c r="HHT4066" s="53"/>
      <c r="HHU4066" s="53"/>
      <c r="HHV4066" s="53"/>
      <c r="HHW4066" s="53"/>
      <c r="HHX4066" s="53"/>
      <c r="HHY4066" s="53"/>
      <c r="HHZ4066" s="53"/>
      <c r="HIA4066" s="53"/>
      <c r="HIB4066" s="53"/>
      <c r="HIC4066" s="53"/>
      <c r="HID4066" s="53"/>
      <c r="HIE4066" s="53"/>
      <c r="HIF4066" s="53"/>
      <c r="HIG4066" s="53"/>
      <c r="HIH4066" s="53"/>
      <c r="HII4066" s="53"/>
      <c r="HIJ4066" s="53"/>
      <c r="HIK4066" s="53"/>
      <c r="HIL4066" s="53"/>
      <c r="HIM4066" s="53"/>
      <c r="HIN4066" s="53"/>
      <c r="HIO4066" s="53"/>
      <c r="HIP4066" s="53"/>
      <c r="HIQ4066" s="53"/>
      <c r="HIR4066" s="53"/>
      <c r="HIS4066" s="53"/>
      <c r="HIT4066" s="53"/>
      <c r="HIU4066" s="53"/>
      <c r="HIV4066" s="53"/>
      <c r="HIW4066" s="53"/>
      <c r="HIX4066" s="53"/>
      <c r="HIY4066" s="53"/>
      <c r="HIZ4066" s="53"/>
      <c r="HJA4066" s="53"/>
      <c r="HJB4066" s="53"/>
      <c r="HJC4066" s="53"/>
      <c r="HJD4066" s="53"/>
      <c r="HJE4066" s="53"/>
      <c r="HJF4066" s="53"/>
      <c r="HJG4066" s="53"/>
      <c r="HJH4066" s="53"/>
      <c r="HJI4066" s="53"/>
      <c r="HJJ4066" s="53"/>
      <c r="HJK4066" s="53"/>
      <c r="HJL4066" s="53"/>
      <c r="HJM4066" s="53"/>
      <c r="HJN4066" s="53"/>
      <c r="HJO4066" s="53"/>
      <c r="HJP4066" s="53"/>
      <c r="HJQ4066" s="53"/>
      <c r="HJR4066" s="53"/>
      <c r="HJS4066" s="53"/>
      <c r="HJT4066" s="53"/>
      <c r="HJU4066" s="53"/>
      <c r="HJV4066" s="53"/>
      <c r="HJW4066" s="53"/>
      <c r="HJX4066" s="53"/>
      <c r="HJY4066" s="53"/>
      <c r="HJZ4066" s="53"/>
      <c r="HKA4066" s="53"/>
      <c r="HKB4066" s="53"/>
      <c r="HKC4066" s="53"/>
      <c r="HKD4066" s="53"/>
      <c r="HKE4066" s="53"/>
      <c r="HKF4066" s="53"/>
      <c r="HKG4066" s="53"/>
      <c r="HKH4066" s="53"/>
      <c r="HKI4066" s="53"/>
      <c r="HKJ4066" s="53"/>
      <c r="HKK4066" s="53"/>
      <c r="HKL4066" s="53"/>
      <c r="HKM4066" s="53"/>
      <c r="HKN4066" s="53"/>
      <c r="HKO4066" s="53"/>
      <c r="HKP4066" s="53"/>
      <c r="HKQ4066" s="53"/>
      <c r="HKR4066" s="53"/>
      <c r="HKS4066" s="53"/>
      <c r="HKT4066" s="53"/>
      <c r="HKU4066" s="53"/>
      <c r="HKV4066" s="53"/>
      <c r="HKW4066" s="53"/>
      <c r="HKX4066" s="53"/>
      <c r="HKY4066" s="53"/>
      <c r="HKZ4066" s="53"/>
      <c r="HLA4066" s="53"/>
      <c r="HLB4066" s="53"/>
      <c r="HLC4066" s="53"/>
      <c r="HLD4066" s="53"/>
      <c r="HLE4066" s="53"/>
      <c r="HLF4066" s="53"/>
      <c r="HLG4066" s="53"/>
      <c r="HLH4066" s="53"/>
      <c r="HLI4066" s="53"/>
      <c r="HLJ4066" s="53"/>
      <c r="HLK4066" s="53"/>
      <c r="HLL4066" s="53"/>
      <c r="HLM4066" s="53"/>
      <c r="HLN4066" s="53"/>
      <c r="HLO4066" s="53"/>
      <c r="HLP4066" s="53"/>
      <c r="HLQ4066" s="53"/>
      <c r="HLR4066" s="53"/>
      <c r="HLS4066" s="53"/>
      <c r="HLT4066" s="53"/>
      <c r="HLU4066" s="53"/>
      <c r="HLV4066" s="53"/>
      <c r="HLW4066" s="53"/>
      <c r="HLX4066" s="53"/>
      <c r="HLY4066" s="53"/>
      <c r="HLZ4066" s="53"/>
      <c r="HMA4066" s="53"/>
      <c r="HMB4066" s="53"/>
      <c r="HMC4066" s="53"/>
      <c r="HMD4066" s="53"/>
      <c r="HME4066" s="53"/>
      <c r="HMF4066" s="53"/>
      <c r="HMG4066" s="53"/>
      <c r="HMH4066" s="53"/>
      <c r="HMI4066" s="53"/>
      <c r="HMJ4066" s="53"/>
      <c r="HMK4066" s="53"/>
      <c r="HML4066" s="53"/>
      <c r="HMM4066" s="53"/>
      <c r="HMN4066" s="53"/>
      <c r="HMO4066" s="53"/>
      <c r="HMP4066" s="53"/>
      <c r="HMQ4066" s="53"/>
      <c r="HMR4066" s="53"/>
      <c r="HMS4066" s="53"/>
      <c r="HMT4066" s="53"/>
      <c r="HMU4066" s="53"/>
      <c r="HMV4066" s="53"/>
      <c r="HMW4066" s="53"/>
      <c r="HMX4066" s="53"/>
      <c r="HMY4066" s="53"/>
      <c r="HMZ4066" s="53"/>
      <c r="HNA4066" s="53"/>
      <c r="HNB4066" s="53"/>
      <c r="HNC4066" s="53"/>
      <c r="HND4066" s="53"/>
      <c r="HNE4066" s="53"/>
      <c r="HNF4066" s="53"/>
      <c r="HNG4066" s="53"/>
      <c r="HNH4066" s="53"/>
      <c r="HNI4066" s="53"/>
      <c r="HNJ4066" s="53"/>
      <c r="HNK4066" s="53"/>
      <c r="HNL4066" s="53"/>
      <c r="HNM4066" s="53"/>
      <c r="HNN4066" s="53"/>
      <c r="HNO4066" s="53"/>
      <c r="HNP4066" s="53"/>
      <c r="HNQ4066" s="53"/>
      <c r="HNR4066" s="53"/>
      <c r="HNS4066" s="53"/>
      <c r="HNT4066" s="53"/>
      <c r="HNU4066" s="53"/>
      <c r="HNV4066" s="53"/>
      <c r="HNW4066" s="53"/>
      <c r="HNX4066" s="53"/>
      <c r="HNY4066" s="53"/>
      <c r="HNZ4066" s="53"/>
      <c r="HOA4066" s="53"/>
      <c r="HOB4066" s="53"/>
      <c r="HOC4066" s="53"/>
      <c r="HOD4066" s="53"/>
      <c r="HOE4066" s="53"/>
      <c r="HOF4066" s="53"/>
      <c r="HOG4066" s="53"/>
      <c r="HOH4066" s="53"/>
      <c r="HOI4066" s="53"/>
      <c r="HOJ4066" s="53"/>
      <c r="HOK4066" s="53"/>
      <c r="HOL4066" s="53"/>
      <c r="HOM4066" s="53"/>
      <c r="HON4066" s="53"/>
      <c r="HOO4066" s="53"/>
      <c r="HOP4066" s="53"/>
      <c r="HOQ4066" s="53"/>
      <c r="HOR4066" s="53"/>
      <c r="HOS4066" s="53"/>
      <c r="HOT4066" s="53"/>
      <c r="HOU4066" s="53"/>
      <c r="HOV4066" s="53"/>
      <c r="HOW4066" s="53"/>
      <c r="HOX4066" s="53"/>
      <c r="HOY4066" s="53"/>
      <c r="HOZ4066" s="53"/>
      <c r="HPA4066" s="53"/>
      <c r="HPB4066" s="53"/>
      <c r="HPC4066" s="53"/>
      <c r="HPD4066" s="53"/>
      <c r="HPE4066" s="53"/>
      <c r="HPF4066" s="53"/>
      <c r="HPG4066" s="53"/>
      <c r="HPH4066" s="53"/>
      <c r="HPI4066" s="53"/>
      <c r="HPJ4066" s="53"/>
      <c r="HPK4066" s="53"/>
      <c r="HPL4066" s="53"/>
      <c r="HPM4066" s="53"/>
      <c r="HPN4066" s="53"/>
      <c r="HPO4066" s="53"/>
      <c r="HPP4066" s="53"/>
      <c r="HPQ4066" s="53"/>
      <c r="HPR4066" s="53"/>
      <c r="HPS4066" s="53"/>
      <c r="HPT4066" s="53"/>
      <c r="HPU4066" s="53"/>
      <c r="HPV4066" s="53"/>
      <c r="HPW4066" s="53"/>
      <c r="HPX4066" s="53"/>
      <c r="HPY4066" s="53"/>
      <c r="HPZ4066" s="53"/>
      <c r="HQA4066" s="53"/>
      <c r="HQB4066" s="53"/>
      <c r="HQC4066" s="53"/>
      <c r="HQD4066" s="53"/>
      <c r="HQE4066" s="53"/>
      <c r="HQF4066" s="53"/>
      <c r="HQG4066" s="53"/>
      <c r="HQH4066" s="53"/>
      <c r="HQI4066" s="53"/>
      <c r="HQJ4066" s="53"/>
      <c r="HQK4066" s="53"/>
      <c r="HQL4066" s="53"/>
      <c r="HQM4066" s="53"/>
      <c r="HQN4066" s="53"/>
      <c r="HQO4066" s="53"/>
      <c r="HQP4066" s="53"/>
      <c r="HQQ4066" s="53"/>
      <c r="HQR4066" s="53"/>
      <c r="HQS4066" s="53"/>
      <c r="HQT4066" s="53"/>
      <c r="HQU4066" s="53"/>
      <c r="HQV4066" s="53"/>
      <c r="HQW4066" s="53"/>
      <c r="HQX4066" s="53"/>
      <c r="HQY4066" s="53"/>
      <c r="HQZ4066" s="53"/>
      <c r="HRA4066" s="53"/>
      <c r="HRB4066" s="53"/>
      <c r="HRC4066" s="53"/>
      <c r="HRD4066" s="53"/>
      <c r="HRE4066" s="53"/>
      <c r="HRF4066" s="53"/>
      <c r="HRG4066" s="53"/>
      <c r="HRH4066" s="53"/>
      <c r="HRI4066" s="53"/>
      <c r="HRJ4066" s="53"/>
      <c r="HRK4066" s="53"/>
      <c r="HRL4066" s="53"/>
      <c r="HRM4066" s="53"/>
      <c r="HRN4066" s="53"/>
      <c r="HRO4066" s="53"/>
      <c r="HRP4066" s="53"/>
      <c r="HRQ4066" s="53"/>
      <c r="HRR4066" s="53"/>
      <c r="HRS4066" s="53"/>
      <c r="HRT4066" s="53"/>
      <c r="HRU4066" s="53"/>
      <c r="HRV4066" s="53"/>
      <c r="HRW4066" s="53"/>
      <c r="HRX4066" s="53"/>
      <c r="HRY4066" s="53"/>
      <c r="HRZ4066" s="53"/>
      <c r="HSA4066" s="53"/>
      <c r="HSB4066" s="53"/>
      <c r="HSC4066" s="53"/>
      <c r="HSD4066" s="53"/>
      <c r="HSE4066" s="53"/>
      <c r="HSF4066" s="53"/>
      <c r="HSG4066" s="53"/>
      <c r="HSH4066" s="53"/>
      <c r="HSI4066" s="53"/>
      <c r="HSJ4066" s="53"/>
      <c r="HSK4066" s="53"/>
      <c r="HSL4066" s="53"/>
      <c r="HSM4066" s="53"/>
      <c r="HSN4066" s="53"/>
      <c r="HSO4066" s="53"/>
      <c r="HSP4066" s="53"/>
      <c r="HSQ4066" s="53"/>
      <c r="HSR4066" s="53"/>
      <c r="HSS4066" s="53"/>
      <c r="HST4066" s="53"/>
      <c r="HSU4066" s="53"/>
      <c r="HSV4066" s="53"/>
      <c r="HSW4066" s="53"/>
      <c r="HSX4066" s="53"/>
      <c r="HSY4066" s="53"/>
      <c r="HSZ4066" s="53"/>
      <c r="HTA4066" s="53"/>
      <c r="HTB4066" s="53"/>
      <c r="HTC4066" s="53"/>
      <c r="HTD4066" s="53"/>
      <c r="HTE4066" s="53"/>
      <c r="HTF4066" s="53"/>
      <c r="HTG4066" s="53"/>
      <c r="HTH4066" s="53"/>
      <c r="HTI4066" s="53"/>
      <c r="HTJ4066" s="53"/>
      <c r="HTK4066" s="53"/>
      <c r="HTL4066" s="53"/>
      <c r="HTM4066" s="53"/>
      <c r="HTN4066" s="53"/>
      <c r="HTO4066" s="53"/>
      <c r="HTP4066" s="53"/>
      <c r="HTQ4066" s="53"/>
      <c r="HTR4066" s="53"/>
      <c r="HTS4066" s="53"/>
      <c r="HTT4066" s="53"/>
      <c r="HTU4066" s="53"/>
      <c r="HTV4066" s="53"/>
      <c r="HTW4066" s="53"/>
      <c r="HTX4066" s="53"/>
      <c r="HTY4066" s="53"/>
      <c r="HTZ4066" s="53"/>
      <c r="HUA4066" s="53"/>
      <c r="HUB4066" s="53"/>
      <c r="HUC4066" s="53"/>
      <c r="HUD4066" s="53"/>
      <c r="HUE4066" s="53"/>
      <c r="HUF4066" s="53"/>
      <c r="HUG4066" s="53"/>
      <c r="HUH4066" s="53"/>
      <c r="HUI4066" s="53"/>
      <c r="HUJ4066" s="53"/>
      <c r="HUK4066" s="53"/>
      <c r="HUL4066" s="53"/>
      <c r="HUM4066" s="53"/>
      <c r="HUN4066" s="53"/>
      <c r="HUO4066" s="53"/>
      <c r="HUP4066" s="53"/>
      <c r="HUQ4066" s="53"/>
      <c r="HUR4066" s="53"/>
      <c r="HUS4066" s="53"/>
      <c r="HUT4066" s="53"/>
      <c r="HUU4066" s="53"/>
      <c r="HUV4066" s="53"/>
      <c r="HUW4066" s="53"/>
      <c r="HUX4066" s="53"/>
      <c r="HUY4066" s="53"/>
      <c r="HUZ4066" s="53"/>
      <c r="HVA4066" s="53"/>
      <c r="HVB4066" s="53"/>
      <c r="HVC4066" s="53"/>
      <c r="HVD4066" s="53"/>
      <c r="HVE4066" s="53"/>
      <c r="HVF4066" s="53"/>
      <c r="HVG4066" s="53"/>
      <c r="HVH4066" s="53"/>
      <c r="HVI4066" s="53"/>
      <c r="HVJ4066" s="53"/>
      <c r="HVK4066" s="53"/>
      <c r="HVL4066" s="53"/>
      <c r="HVM4066" s="53"/>
      <c r="HVN4066" s="53"/>
      <c r="HVO4066" s="53"/>
      <c r="HVP4066" s="53"/>
      <c r="HVQ4066" s="53"/>
      <c r="HVR4066" s="53"/>
      <c r="HVS4066" s="53"/>
      <c r="HVT4066" s="53"/>
      <c r="HVU4066" s="53"/>
      <c r="HVV4066" s="53"/>
      <c r="HVW4066" s="53"/>
      <c r="HVX4066" s="53"/>
      <c r="HVY4066" s="53"/>
      <c r="HVZ4066" s="53"/>
      <c r="HWA4066" s="53"/>
      <c r="HWB4066" s="53"/>
      <c r="HWC4066" s="53"/>
      <c r="HWD4066" s="53"/>
      <c r="HWE4066" s="53"/>
      <c r="HWF4066" s="53"/>
      <c r="HWG4066" s="53"/>
      <c r="HWH4066" s="53"/>
      <c r="HWI4066" s="53"/>
      <c r="HWJ4066" s="53"/>
      <c r="HWK4066" s="53"/>
      <c r="HWL4066" s="53"/>
      <c r="HWM4066" s="53"/>
      <c r="HWN4066" s="53"/>
      <c r="HWO4066" s="53"/>
      <c r="HWP4066" s="53"/>
      <c r="HWQ4066" s="53"/>
      <c r="HWR4066" s="53"/>
      <c r="HWS4066" s="53"/>
      <c r="HWT4066" s="53"/>
      <c r="HWU4066" s="53"/>
      <c r="HWV4066" s="53"/>
      <c r="HWW4066" s="53"/>
      <c r="HWX4066" s="53"/>
      <c r="HWY4066" s="53"/>
      <c r="HWZ4066" s="53"/>
      <c r="HXA4066" s="53"/>
      <c r="HXB4066" s="53"/>
      <c r="HXC4066" s="53"/>
      <c r="HXD4066" s="53"/>
      <c r="HXE4066" s="53"/>
      <c r="HXF4066" s="53"/>
      <c r="HXG4066" s="53"/>
      <c r="HXH4066" s="53"/>
      <c r="HXI4066" s="53"/>
      <c r="HXJ4066" s="53"/>
      <c r="HXK4066" s="53"/>
      <c r="HXL4066" s="53"/>
      <c r="HXM4066" s="53"/>
      <c r="HXN4066" s="53"/>
      <c r="HXO4066" s="53"/>
      <c r="HXP4066" s="53"/>
      <c r="HXQ4066" s="53"/>
      <c r="HXR4066" s="53"/>
      <c r="HXS4066" s="53"/>
      <c r="HXT4066" s="53"/>
      <c r="HXU4066" s="53"/>
      <c r="HXV4066" s="53"/>
      <c r="HXW4066" s="53"/>
      <c r="HXX4066" s="53"/>
      <c r="HXY4066" s="53"/>
      <c r="HXZ4066" s="53"/>
      <c r="HYA4066" s="53"/>
      <c r="HYB4066" s="53"/>
      <c r="HYC4066" s="53"/>
      <c r="HYD4066" s="53"/>
      <c r="HYE4066" s="53"/>
      <c r="HYF4066" s="53"/>
      <c r="HYG4066" s="53"/>
      <c r="HYH4066" s="53"/>
      <c r="HYI4066" s="53"/>
      <c r="HYJ4066" s="53"/>
      <c r="HYK4066" s="53"/>
      <c r="HYL4066" s="53"/>
      <c r="HYM4066" s="53"/>
      <c r="HYN4066" s="53"/>
      <c r="HYO4066" s="53"/>
      <c r="HYP4066" s="53"/>
      <c r="HYQ4066" s="53"/>
      <c r="HYR4066" s="53"/>
      <c r="HYS4066" s="53"/>
      <c r="HYT4066" s="53"/>
      <c r="HYU4066" s="53"/>
      <c r="HYV4066" s="53"/>
      <c r="HYW4066" s="53"/>
      <c r="HYX4066" s="53"/>
      <c r="HYY4066" s="53"/>
      <c r="HYZ4066" s="53"/>
      <c r="HZA4066" s="53"/>
      <c r="HZB4066" s="53"/>
      <c r="HZC4066" s="53"/>
      <c r="HZD4066" s="53"/>
      <c r="HZE4066" s="53"/>
      <c r="HZF4066" s="53"/>
      <c r="HZG4066" s="53"/>
      <c r="HZH4066" s="53"/>
      <c r="HZI4066" s="53"/>
      <c r="HZJ4066" s="53"/>
      <c r="HZK4066" s="53"/>
      <c r="HZL4066" s="53"/>
      <c r="HZM4066" s="53"/>
      <c r="HZN4066" s="53"/>
      <c r="HZO4066" s="53"/>
      <c r="HZP4066" s="53"/>
      <c r="HZQ4066" s="53"/>
      <c r="HZR4066" s="53"/>
      <c r="HZS4066" s="53"/>
      <c r="HZT4066" s="53"/>
      <c r="HZU4066" s="53"/>
      <c r="HZV4066" s="53"/>
      <c r="HZW4066" s="53"/>
      <c r="HZX4066" s="53"/>
      <c r="HZY4066" s="53"/>
      <c r="HZZ4066" s="53"/>
      <c r="IAA4066" s="53"/>
      <c r="IAB4066" s="53"/>
      <c r="IAC4066" s="53"/>
      <c r="IAD4066" s="53"/>
      <c r="IAE4066" s="53"/>
      <c r="IAF4066" s="53"/>
      <c r="IAG4066" s="53"/>
      <c r="IAH4066" s="53"/>
      <c r="IAI4066" s="53"/>
      <c r="IAJ4066" s="53"/>
      <c r="IAK4066" s="53"/>
      <c r="IAL4066" s="53"/>
      <c r="IAM4066" s="53"/>
      <c r="IAN4066" s="53"/>
      <c r="IAO4066" s="53"/>
      <c r="IAP4066" s="53"/>
      <c r="IAQ4066" s="53"/>
      <c r="IAR4066" s="53"/>
      <c r="IAS4066" s="53"/>
      <c r="IAT4066" s="53"/>
      <c r="IAU4066" s="53"/>
      <c r="IAV4066" s="53"/>
      <c r="IAW4066" s="53"/>
      <c r="IAX4066" s="53"/>
      <c r="IAY4066" s="53"/>
      <c r="IAZ4066" s="53"/>
      <c r="IBA4066" s="53"/>
      <c r="IBB4066" s="53"/>
      <c r="IBC4066" s="53"/>
      <c r="IBD4066" s="53"/>
      <c r="IBE4066" s="53"/>
      <c r="IBF4066" s="53"/>
      <c r="IBG4066" s="53"/>
      <c r="IBH4066" s="53"/>
      <c r="IBI4066" s="53"/>
      <c r="IBJ4066" s="53"/>
      <c r="IBK4066" s="53"/>
      <c r="IBL4066" s="53"/>
      <c r="IBM4066" s="53"/>
      <c r="IBN4066" s="53"/>
      <c r="IBO4066" s="53"/>
      <c r="IBP4066" s="53"/>
      <c r="IBQ4066" s="53"/>
      <c r="IBR4066" s="53"/>
      <c r="IBS4066" s="53"/>
      <c r="IBT4066" s="53"/>
      <c r="IBU4066" s="53"/>
      <c r="IBV4066" s="53"/>
      <c r="IBW4066" s="53"/>
      <c r="IBX4066" s="53"/>
      <c r="IBY4066" s="53"/>
      <c r="IBZ4066" s="53"/>
      <c r="ICA4066" s="53"/>
      <c r="ICB4066" s="53"/>
      <c r="ICC4066" s="53"/>
      <c r="ICD4066" s="53"/>
      <c r="ICE4066" s="53"/>
      <c r="ICF4066" s="53"/>
      <c r="ICG4066" s="53"/>
      <c r="ICH4066" s="53"/>
      <c r="ICI4066" s="53"/>
      <c r="ICJ4066" s="53"/>
      <c r="ICK4066" s="53"/>
      <c r="ICL4066" s="53"/>
      <c r="ICM4066" s="53"/>
      <c r="ICN4066" s="53"/>
      <c r="ICO4066" s="53"/>
      <c r="ICP4066" s="53"/>
      <c r="ICQ4066" s="53"/>
      <c r="ICR4066" s="53"/>
      <c r="ICS4066" s="53"/>
      <c r="ICT4066" s="53"/>
      <c r="ICU4066" s="53"/>
      <c r="ICV4066" s="53"/>
      <c r="ICW4066" s="53"/>
      <c r="ICX4066" s="53"/>
      <c r="ICY4066" s="53"/>
      <c r="ICZ4066" s="53"/>
      <c r="IDA4066" s="53"/>
      <c r="IDB4066" s="53"/>
      <c r="IDC4066" s="53"/>
      <c r="IDD4066" s="53"/>
      <c r="IDE4066" s="53"/>
      <c r="IDF4066" s="53"/>
      <c r="IDG4066" s="53"/>
      <c r="IDH4066" s="53"/>
      <c r="IDI4066" s="53"/>
      <c r="IDJ4066" s="53"/>
      <c r="IDK4066" s="53"/>
      <c r="IDL4066" s="53"/>
      <c r="IDM4066" s="53"/>
      <c r="IDN4066" s="53"/>
      <c r="IDO4066" s="53"/>
      <c r="IDP4066" s="53"/>
      <c r="IDQ4066" s="53"/>
      <c r="IDR4066" s="53"/>
      <c r="IDS4066" s="53"/>
      <c r="IDT4066" s="53"/>
      <c r="IDU4066" s="53"/>
      <c r="IDV4066" s="53"/>
      <c r="IDW4066" s="53"/>
      <c r="IDX4066" s="53"/>
      <c r="IDY4066" s="53"/>
      <c r="IDZ4066" s="53"/>
      <c r="IEA4066" s="53"/>
      <c r="IEB4066" s="53"/>
      <c r="IEC4066" s="53"/>
      <c r="IED4066" s="53"/>
      <c r="IEE4066" s="53"/>
      <c r="IEF4066" s="53"/>
      <c r="IEG4066" s="53"/>
      <c r="IEH4066" s="53"/>
      <c r="IEI4066" s="53"/>
      <c r="IEJ4066" s="53"/>
      <c r="IEK4066" s="53"/>
      <c r="IEL4066" s="53"/>
      <c r="IEM4066" s="53"/>
      <c r="IEN4066" s="53"/>
      <c r="IEO4066" s="53"/>
      <c r="IEP4066" s="53"/>
      <c r="IEQ4066" s="53"/>
      <c r="IER4066" s="53"/>
      <c r="IES4066" s="53"/>
      <c r="IET4066" s="53"/>
      <c r="IEU4066" s="53"/>
      <c r="IEV4066" s="53"/>
      <c r="IEW4066" s="53"/>
      <c r="IEX4066" s="53"/>
      <c r="IEY4066" s="53"/>
      <c r="IEZ4066" s="53"/>
      <c r="IFA4066" s="53"/>
      <c r="IFB4066" s="53"/>
      <c r="IFC4066" s="53"/>
      <c r="IFD4066" s="53"/>
      <c r="IFE4066" s="53"/>
      <c r="IFF4066" s="53"/>
      <c r="IFG4066" s="53"/>
      <c r="IFH4066" s="53"/>
      <c r="IFI4066" s="53"/>
      <c r="IFJ4066" s="53"/>
      <c r="IFK4066" s="53"/>
      <c r="IFL4066" s="53"/>
      <c r="IFM4066" s="53"/>
      <c r="IFN4066" s="53"/>
      <c r="IFO4066" s="53"/>
      <c r="IFP4066" s="53"/>
      <c r="IFQ4066" s="53"/>
      <c r="IFR4066" s="53"/>
      <c r="IFS4066" s="53"/>
      <c r="IFT4066" s="53"/>
      <c r="IFU4066" s="53"/>
      <c r="IFV4066" s="53"/>
      <c r="IFW4066" s="53"/>
      <c r="IFX4066" s="53"/>
      <c r="IFY4066" s="53"/>
      <c r="IFZ4066" s="53"/>
      <c r="IGA4066" s="53"/>
      <c r="IGB4066" s="53"/>
      <c r="IGC4066" s="53"/>
      <c r="IGD4066" s="53"/>
      <c r="IGE4066" s="53"/>
      <c r="IGF4066" s="53"/>
      <c r="IGG4066" s="53"/>
      <c r="IGH4066" s="53"/>
      <c r="IGI4066" s="53"/>
      <c r="IGJ4066" s="53"/>
      <c r="IGK4066" s="53"/>
      <c r="IGL4066" s="53"/>
      <c r="IGM4066" s="53"/>
      <c r="IGN4066" s="53"/>
      <c r="IGO4066" s="53"/>
      <c r="IGP4066" s="53"/>
      <c r="IGQ4066" s="53"/>
      <c r="IGR4066" s="53"/>
      <c r="IGS4066" s="53"/>
      <c r="IGT4066" s="53"/>
      <c r="IGU4066" s="53"/>
      <c r="IGV4066" s="53"/>
      <c r="IGW4066" s="53"/>
      <c r="IGX4066" s="53"/>
      <c r="IGY4066" s="53"/>
      <c r="IGZ4066" s="53"/>
      <c r="IHA4066" s="53"/>
      <c r="IHB4066" s="53"/>
      <c r="IHC4066" s="53"/>
      <c r="IHD4066" s="53"/>
      <c r="IHE4066" s="53"/>
      <c r="IHF4066" s="53"/>
      <c r="IHG4066" s="53"/>
      <c r="IHH4066" s="53"/>
      <c r="IHI4066" s="53"/>
      <c r="IHJ4066" s="53"/>
      <c r="IHK4066" s="53"/>
      <c r="IHL4066" s="53"/>
      <c r="IHM4066" s="53"/>
      <c r="IHN4066" s="53"/>
      <c r="IHO4066" s="53"/>
      <c r="IHP4066" s="53"/>
      <c r="IHQ4066" s="53"/>
      <c r="IHR4066" s="53"/>
      <c r="IHS4066" s="53"/>
      <c r="IHT4066" s="53"/>
      <c r="IHU4066" s="53"/>
      <c r="IHV4066" s="53"/>
      <c r="IHW4066" s="53"/>
      <c r="IHX4066" s="53"/>
      <c r="IHY4066" s="53"/>
      <c r="IHZ4066" s="53"/>
      <c r="IIA4066" s="53"/>
      <c r="IIB4066" s="53"/>
      <c r="IIC4066" s="53"/>
      <c r="IID4066" s="53"/>
      <c r="IIE4066" s="53"/>
      <c r="IIF4066" s="53"/>
      <c r="IIG4066" s="53"/>
      <c r="IIH4066" s="53"/>
      <c r="III4066" s="53"/>
      <c r="IIJ4066" s="53"/>
      <c r="IIK4066" s="53"/>
      <c r="IIL4066" s="53"/>
      <c r="IIM4066" s="53"/>
      <c r="IIN4066" s="53"/>
      <c r="IIO4066" s="53"/>
      <c r="IIP4066" s="53"/>
      <c r="IIQ4066" s="53"/>
      <c r="IIR4066" s="53"/>
      <c r="IIS4066" s="53"/>
      <c r="IIT4066" s="53"/>
      <c r="IIU4066" s="53"/>
      <c r="IIV4066" s="53"/>
      <c r="IIW4066" s="53"/>
      <c r="IIX4066" s="53"/>
      <c r="IIY4066" s="53"/>
      <c r="IIZ4066" s="53"/>
      <c r="IJA4066" s="53"/>
      <c r="IJB4066" s="53"/>
      <c r="IJC4066" s="53"/>
      <c r="IJD4066" s="53"/>
      <c r="IJE4066" s="53"/>
      <c r="IJF4066" s="53"/>
      <c r="IJG4066" s="53"/>
      <c r="IJH4066" s="53"/>
      <c r="IJI4066" s="53"/>
      <c r="IJJ4066" s="53"/>
      <c r="IJK4066" s="53"/>
      <c r="IJL4066" s="53"/>
      <c r="IJM4066" s="53"/>
      <c r="IJN4066" s="53"/>
      <c r="IJO4066" s="53"/>
      <c r="IJP4066" s="53"/>
      <c r="IJQ4066" s="53"/>
      <c r="IJR4066" s="53"/>
      <c r="IJS4066" s="53"/>
      <c r="IJT4066" s="53"/>
      <c r="IJU4066" s="53"/>
      <c r="IJV4066" s="53"/>
      <c r="IJW4066" s="53"/>
      <c r="IJX4066" s="53"/>
      <c r="IJY4066" s="53"/>
      <c r="IJZ4066" s="53"/>
      <c r="IKA4066" s="53"/>
      <c r="IKB4066" s="53"/>
      <c r="IKC4066" s="53"/>
      <c r="IKD4066" s="53"/>
      <c r="IKE4066" s="53"/>
      <c r="IKF4066" s="53"/>
      <c r="IKG4066" s="53"/>
      <c r="IKH4066" s="53"/>
      <c r="IKI4066" s="53"/>
      <c r="IKJ4066" s="53"/>
      <c r="IKK4066" s="53"/>
      <c r="IKL4066" s="53"/>
      <c r="IKM4066" s="53"/>
      <c r="IKN4066" s="53"/>
      <c r="IKO4066" s="53"/>
      <c r="IKP4066" s="53"/>
      <c r="IKQ4066" s="53"/>
      <c r="IKR4066" s="53"/>
      <c r="IKS4066" s="53"/>
      <c r="IKT4066" s="53"/>
      <c r="IKU4066" s="53"/>
      <c r="IKV4066" s="53"/>
      <c r="IKW4066" s="53"/>
      <c r="IKX4066" s="53"/>
      <c r="IKY4066" s="53"/>
      <c r="IKZ4066" s="53"/>
      <c r="ILA4066" s="53"/>
      <c r="ILB4066" s="53"/>
      <c r="ILC4066" s="53"/>
      <c r="ILD4066" s="53"/>
      <c r="ILE4066" s="53"/>
      <c r="ILF4066" s="53"/>
      <c r="ILG4066" s="53"/>
      <c r="ILH4066" s="53"/>
      <c r="ILI4066" s="53"/>
      <c r="ILJ4066" s="53"/>
      <c r="ILK4066" s="53"/>
      <c r="ILL4066" s="53"/>
      <c r="ILM4066" s="53"/>
      <c r="ILN4066" s="53"/>
      <c r="ILO4066" s="53"/>
      <c r="ILP4066" s="53"/>
      <c r="ILQ4066" s="53"/>
      <c r="ILR4066" s="53"/>
      <c r="ILS4066" s="53"/>
      <c r="ILT4066" s="53"/>
      <c r="ILU4066" s="53"/>
      <c r="ILV4066" s="53"/>
      <c r="ILW4066" s="53"/>
      <c r="ILX4066" s="53"/>
      <c r="ILY4066" s="53"/>
      <c r="ILZ4066" s="53"/>
      <c r="IMA4066" s="53"/>
      <c r="IMB4066" s="53"/>
      <c r="IMC4066" s="53"/>
      <c r="IMD4066" s="53"/>
      <c r="IME4066" s="53"/>
      <c r="IMF4066" s="53"/>
      <c r="IMG4066" s="53"/>
      <c r="IMH4066" s="53"/>
      <c r="IMI4066" s="53"/>
      <c r="IMJ4066" s="53"/>
      <c r="IMK4066" s="53"/>
      <c r="IML4066" s="53"/>
      <c r="IMM4066" s="53"/>
      <c r="IMN4066" s="53"/>
      <c r="IMO4066" s="53"/>
      <c r="IMP4066" s="53"/>
      <c r="IMQ4066" s="53"/>
      <c r="IMR4066" s="53"/>
      <c r="IMS4066" s="53"/>
      <c r="IMT4066" s="53"/>
      <c r="IMU4066" s="53"/>
      <c r="IMV4066" s="53"/>
      <c r="IMW4066" s="53"/>
      <c r="IMX4066" s="53"/>
      <c r="IMY4066" s="53"/>
      <c r="IMZ4066" s="53"/>
      <c r="INA4066" s="53"/>
      <c r="INB4066" s="53"/>
      <c r="INC4066" s="53"/>
      <c r="IND4066" s="53"/>
      <c r="INE4066" s="53"/>
      <c r="INF4066" s="53"/>
      <c r="ING4066" s="53"/>
      <c r="INH4066" s="53"/>
      <c r="INI4066" s="53"/>
      <c r="INJ4066" s="53"/>
      <c r="INK4066" s="53"/>
      <c r="INL4066" s="53"/>
      <c r="INM4066" s="53"/>
      <c r="INN4066" s="53"/>
      <c r="INO4066" s="53"/>
      <c r="INP4066" s="53"/>
      <c r="INQ4066" s="53"/>
      <c r="INR4066" s="53"/>
      <c r="INS4066" s="53"/>
      <c r="INT4066" s="53"/>
      <c r="INU4066" s="53"/>
      <c r="INV4066" s="53"/>
      <c r="INW4066" s="53"/>
      <c r="INX4066" s="53"/>
      <c r="INY4066" s="53"/>
      <c r="INZ4066" s="53"/>
      <c r="IOA4066" s="53"/>
      <c r="IOB4066" s="53"/>
      <c r="IOC4066" s="53"/>
      <c r="IOD4066" s="53"/>
      <c r="IOE4066" s="53"/>
      <c r="IOF4066" s="53"/>
      <c r="IOG4066" s="53"/>
      <c r="IOH4066" s="53"/>
      <c r="IOI4066" s="53"/>
      <c r="IOJ4066" s="53"/>
      <c r="IOK4066" s="53"/>
      <c r="IOL4066" s="53"/>
      <c r="IOM4066" s="53"/>
      <c r="ION4066" s="53"/>
      <c r="IOO4066" s="53"/>
      <c r="IOP4066" s="53"/>
      <c r="IOQ4066" s="53"/>
      <c r="IOR4066" s="53"/>
      <c r="IOS4066" s="53"/>
      <c r="IOT4066" s="53"/>
      <c r="IOU4066" s="53"/>
      <c r="IOV4066" s="53"/>
      <c r="IOW4066" s="53"/>
      <c r="IOX4066" s="53"/>
      <c r="IOY4066" s="53"/>
      <c r="IOZ4066" s="53"/>
      <c r="IPA4066" s="53"/>
      <c r="IPB4066" s="53"/>
      <c r="IPC4066" s="53"/>
      <c r="IPD4066" s="53"/>
      <c r="IPE4066" s="53"/>
      <c r="IPF4066" s="53"/>
      <c r="IPG4066" s="53"/>
      <c r="IPH4066" s="53"/>
      <c r="IPI4066" s="53"/>
      <c r="IPJ4066" s="53"/>
      <c r="IPK4066" s="53"/>
      <c r="IPL4066" s="53"/>
      <c r="IPM4066" s="53"/>
      <c r="IPN4066" s="53"/>
      <c r="IPO4066" s="53"/>
      <c r="IPP4066" s="53"/>
      <c r="IPQ4066" s="53"/>
      <c r="IPR4066" s="53"/>
      <c r="IPS4066" s="53"/>
      <c r="IPT4066" s="53"/>
      <c r="IPU4066" s="53"/>
      <c r="IPV4066" s="53"/>
      <c r="IPW4066" s="53"/>
      <c r="IPX4066" s="53"/>
      <c r="IPY4066" s="53"/>
      <c r="IPZ4066" s="53"/>
      <c r="IQA4066" s="53"/>
      <c r="IQB4066" s="53"/>
      <c r="IQC4066" s="53"/>
      <c r="IQD4066" s="53"/>
      <c r="IQE4066" s="53"/>
      <c r="IQF4066" s="53"/>
      <c r="IQG4066" s="53"/>
      <c r="IQH4066" s="53"/>
      <c r="IQI4066" s="53"/>
      <c r="IQJ4066" s="53"/>
      <c r="IQK4066" s="53"/>
      <c r="IQL4066" s="53"/>
      <c r="IQM4066" s="53"/>
      <c r="IQN4066" s="53"/>
      <c r="IQO4066" s="53"/>
      <c r="IQP4066" s="53"/>
      <c r="IQQ4066" s="53"/>
      <c r="IQR4066" s="53"/>
      <c r="IQS4066" s="53"/>
      <c r="IQT4066" s="53"/>
      <c r="IQU4066" s="53"/>
      <c r="IQV4066" s="53"/>
      <c r="IQW4066" s="53"/>
      <c r="IQX4066" s="53"/>
      <c r="IQY4066" s="53"/>
      <c r="IQZ4066" s="53"/>
      <c r="IRA4066" s="53"/>
      <c r="IRB4066" s="53"/>
      <c r="IRC4066" s="53"/>
      <c r="IRD4066" s="53"/>
      <c r="IRE4066" s="53"/>
      <c r="IRF4066" s="53"/>
      <c r="IRG4066" s="53"/>
      <c r="IRH4066" s="53"/>
      <c r="IRI4066" s="53"/>
      <c r="IRJ4066" s="53"/>
      <c r="IRK4066" s="53"/>
      <c r="IRL4066" s="53"/>
      <c r="IRM4066" s="53"/>
      <c r="IRN4066" s="53"/>
      <c r="IRO4066" s="53"/>
      <c r="IRP4066" s="53"/>
      <c r="IRQ4066" s="53"/>
      <c r="IRR4066" s="53"/>
      <c r="IRS4066" s="53"/>
      <c r="IRT4066" s="53"/>
      <c r="IRU4066" s="53"/>
      <c r="IRV4066" s="53"/>
      <c r="IRW4066" s="53"/>
      <c r="IRX4066" s="53"/>
      <c r="IRY4066" s="53"/>
      <c r="IRZ4066" s="53"/>
      <c r="ISA4066" s="53"/>
      <c r="ISB4066" s="53"/>
      <c r="ISC4066" s="53"/>
      <c r="ISD4066" s="53"/>
      <c r="ISE4066" s="53"/>
      <c r="ISF4066" s="53"/>
      <c r="ISG4066" s="53"/>
      <c r="ISH4066" s="53"/>
      <c r="ISI4066" s="53"/>
      <c r="ISJ4066" s="53"/>
      <c r="ISK4066" s="53"/>
      <c r="ISL4066" s="53"/>
      <c r="ISM4066" s="53"/>
      <c r="ISN4066" s="53"/>
      <c r="ISO4066" s="53"/>
      <c r="ISP4066" s="53"/>
      <c r="ISQ4066" s="53"/>
      <c r="ISR4066" s="53"/>
      <c r="ISS4066" s="53"/>
      <c r="IST4066" s="53"/>
      <c r="ISU4066" s="53"/>
      <c r="ISV4066" s="53"/>
      <c r="ISW4066" s="53"/>
      <c r="ISX4066" s="53"/>
      <c r="ISY4066" s="53"/>
      <c r="ISZ4066" s="53"/>
      <c r="ITA4066" s="53"/>
      <c r="ITB4066" s="53"/>
      <c r="ITC4066" s="53"/>
      <c r="ITD4066" s="53"/>
      <c r="ITE4066" s="53"/>
      <c r="ITF4066" s="53"/>
      <c r="ITG4066" s="53"/>
      <c r="ITH4066" s="53"/>
      <c r="ITI4066" s="53"/>
      <c r="ITJ4066" s="53"/>
      <c r="ITK4066" s="53"/>
      <c r="ITL4066" s="53"/>
      <c r="ITM4066" s="53"/>
      <c r="ITN4066" s="53"/>
      <c r="ITO4066" s="53"/>
      <c r="ITP4066" s="53"/>
      <c r="ITQ4066" s="53"/>
      <c r="ITR4066" s="53"/>
      <c r="ITS4066" s="53"/>
      <c r="ITT4066" s="53"/>
      <c r="ITU4066" s="53"/>
      <c r="ITV4066" s="53"/>
      <c r="ITW4066" s="53"/>
      <c r="ITX4066" s="53"/>
      <c r="ITY4066" s="53"/>
      <c r="ITZ4066" s="53"/>
      <c r="IUA4066" s="53"/>
      <c r="IUB4066" s="53"/>
      <c r="IUC4066" s="53"/>
      <c r="IUD4066" s="53"/>
      <c r="IUE4066" s="53"/>
      <c r="IUF4066" s="53"/>
      <c r="IUG4066" s="53"/>
      <c r="IUH4066" s="53"/>
      <c r="IUI4066" s="53"/>
      <c r="IUJ4066" s="53"/>
      <c r="IUK4066" s="53"/>
      <c r="IUL4066" s="53"/>
      <c r="IUM4066" s="53"/>
      <c r="IUN4066" s="53"/>
      <c r="IUO4066" s="53"/>
      <c r="IUP4066" s="53"/>
      <c r="IUQ4066" s="53"/>
      <c r="IUR4066" s="53"/>
      <c r="IUS4066" s="53"/>
      <c r="IUT4066" s="53"/>
      <c r="IUU4066" s="53"/>
      <c r="IUV4066" s="53"/>
      <c r="IUW4066" s="53"/>
      <c r="IUX4066" s="53"/>
      <c r="IUY4066" s="53"/>
      <c r="IUZ4066" s="53"/>
      <c r="IVA4066" s="53"/>
      <c r="IVB4066" s="53"/>
      <c r="IVC4066" s="53"/>
      <c r="IVD4066" s="53"/>
      <c r="IVE4066" s="53"/>
      <c r="IVF4066" s="53"/>
      <c r="IVG4066" s="53"/>
      <c r="IVH4066" s="53"/>
      <c r="IVI4066" s="53"/>
      <c r="IVJ4066" s="53"/>
      <c r="IVK4066" s="53"/>
      <c r="IVL4066" s="53"/>
      <c r="IVM4066" s="53"/>
      <c r="IVN4066" s="53"/>
      <c r="IVO4066" s="53"/>
      <c r="IVP4066" s="53"/>
      <c r="IVQ4066" s="53"/>
      <c r="IVR4066" s="53"/>
      <c r="IVS4066" s="53"/>
      <c r="IVT4066" s="53"/>
      <c r="IVU4066" s="53"/>
      <c r="IVV4066" s="53"/>
      <c r="IVW4066" s="53"/>
      <c r="IVX4066" s="53"/>
      <c r="IVY4066" s="53"/>
      <c r="IVZ4066" s="53"/>
      <c r="IWA4066" s="53"/>
      <c r="IWB4066" s="53"/>
      <c r="IWC4066" s="53"/>
      <c r="IWD4066" s="53"/>
      <c r="IWE4066" s="53"/>
      <c r="IWF4066" s="53"/>
      <c r="IWG4066" s="53"/>
      <c r="IWH4066" s="53"/>
      <c r="IWI4066" s="53"/>
      <c r="IWJ4066" s="53"/>
      <c r="IWK4066" s="53"/>
      <c r="IWL4066" s="53"/>
      <c r="IWM4066" s="53"/>
      <c r="IWN4066" s="53"/>
      <c r="IWO4066" s="53"/>
      <c r="IWP4066" s="53"/>
      <c r="IWQ4066" s="53"/>
      <c r="IWR4066" s="53"/>
      <c r="IWS4066" s="53"/>
      <c r="IWT4066" s="53"/>
      <c r="IWU4066" s="53"/>
      <c r="IWV4066" s="53"/>
      <c r="IWW4066" s="53"/>
      <c r="IWX4066" s="53"/>
      <c r="IWY4066" s="53"/>
      <c r="IWZ4066" s="53"/>
      <c r="IXA4066" s="53"/>
      <c r="IXB4066" s="53"/>
      <c r="IXC4066" s="53"/>
      <c r="IXD4066" s="53"/>
      <c r="IXE4066" s="53"/>
      <c r="IXF4066" s="53"/>
      <c r="IXG4066" s="53"/>
      <c r="IXH4066" s="53"/>
      <c r="IXI4066" s="53"/>
      <c r="IXJ4066" s="53"/>
      <c r="IXK4066" s="53"/>
      <c r="IXL4066" s="53"/>
      <c r="IXM4066" s="53"/>
      <c r="IXN4066" s="53"/>
      <c r="IXO4066" s="53"/>
      <c r="IXP4066" s="53"/>
      <c r="IXQ4066" s="53"/>
      <c r="IXR4066" s="53"/>
      <c r="IXS4066" s="53"/>
      <c r="IXT4066" s="53"/>
      <c r="IXU4066" s="53"/>
      <c r="IXV4066" s="53"/>
      <c r="IXW4066" s="53"/>
      <c r="IXX4066" s="53"/>
      <c r="IXY4066" s="53"/>
      <c r="IXZ4066" s="53"/>
      <c r="IYA4066" s="53"/>
      <c r="IYB4066" s="53"/>
      <c r="IYC4066" s="53"/>
      <c r="IYD4066" s="53"/>
      <c r="IYE4066" s="53"/>
      <c r="IYF4066" s="53"/>
      <c r="IYG4066" s="53"/>
      <c r="IYH4066" s="53"/>
      <c r="IYI4066" s="53"/>
      <c r="IYJ4066" s="53"/>
      <c r="IYK4066" s="53"/>
      <c r="IYL4066" s="53"/>
      <c r="IYM4066" s="53"/>
      <c r="IYN4066" s="53"/>
      <c r="IYO4066" s="53"/>
      <c r="IYP4066" s="53"/>
      <c r="IYQ4066" s="53"/>
      <c r="IYR4066" s="53"/>
      <c r="IYS4066" s="53"/>
      <c r="IYT4066" s="53"/>
      <c r="IYU4066" s="53"/>
      <c r="IYV4066" s="53"/>
      <c r="IYW4066" s="53"/>
      <c r="IYX4066" s="53"/>
      <c r="IYY4066" s="53"/>
      <c r="IYZ4066" s="53"/>
      <c r="IZA4066" s="53"/>
      <c r="IZB4066" s="53"/>
      <c r="IZC4066" s="53"/>
      <c r="IZD4066" s="53"/>
      <c r="IZE4066" s="53"/>
      <c r="IZF4066" s="53"/>
      <c r="IZG4066" s="53"/>
      <c r="IZH4066" s="53"/>
      <c r="IZI4066" s="53"/>
      <c r="IZJ4066" s="53"/>
      <c r="IZK4066" s="53"/>
      <c r="IZL4066" s="53"/>
      <c r="IZM4066" s="53"/>
      <c r="IZN4066" s="53"/>
      <c r="IZO4066" s="53"/>
      <c r="IZP4066" s="53"/>
      <c r="IZQ4066" s="53"/>
      <c r="IZR4066" s="53"/>
      <c r="IZS4066" s="53"/>
      <c r="IZT4066" s="53"/>
      <c r="IZU4066" s="53"/>
      <c r="IZV4066" s="53"/>
      <c r="IZW4066" s="53"/>
      <c r="IZX4066" s="53"/>
      <c r="IZY4066" s="53"/>
      <c r="IZZ4066" s="53"/>
      <c r="JAA4066" s="53"/>
      <c r="JAB4066" s="53"/>
      <c r="JAC4066" s="53"/>
      <c r="JAD4066" s="53"/>
      <c r="JAE4066" s="53"/>
      <c r="JAF4066" s="53"/>
      <c r="JAG4066" s="53"/>
      <c r="JAH4066" s="53"/>
      <c r="JAI4066" s="53"/>
      <c r="JAJ4066" s="53"/>
      <c r="JAK4066" s="53"/>
      <c r="JAL4066" s="53"/>
      <c r="JAM4066" s="53"/>
      <c r="JAN4066" s="53"/>
      <c r="JAO4066" s="53"/>
      <c r="JAP4066" s="53"/>
      <c r="JAQ4066" s="53"/>
      <c r="JAR4066" s="53"/>
      <c r="JAS4066" s="53"/>
      <c r="JAT4066" s="53"/>
      <c r="JAU4066" s="53"/>
      <c r="JAV4066" s="53"/>
      <c r="JAW4066" s="53"/>
      <c r="JAX4066" s="53"/>
      <c r="JAY4066" s="53"/>
      <c r="JAZ4066" s="53"/>
      <c r="JBA4066" s="53"/>
      <c r="JBB4066" s="53"/>
      <c r="JBC4066" s="53"/>
      <c r="JBD4066" s="53"/>
      <c r="JBE4066" s="53"/>
      <c r="JBF4066" s="53"/>
      <c r="JBG4066" s="53"/>
      <c r="JBH4066" s="53"/>
      <c r="JBI4066" s="53"/>
      <c r="JBJ4066" s="53"/>
      <c r="JBK4066" s="53"/>
      <c r="JBL4066" s="53"/>
      <c r="JBM4066" s="53"/>
      <c r="JBN4066" s="53"/>
      <c r="JBO4066" s="53"/>
      <c r="JBP4066" s="53"/>
      <c r="JBQ4066" s="53"/>
      <c r="JBR4066" s="53"/>
      <c r="JBS4066" s="53"/>
      <c r="JBT4066" s="53"/>
      <c r="JBU4066" s="53"/>
      <c r="JBV4066" s="53"/>
      <c r="JBW4066" s="53"/>
      <c r="JBX4066" s="53"/>
      <c r="JBY4066" s="53"/>
      <c r="JBZ4066" s="53"/>
      <c r="JCA4066" s="53"/>
      <c r="JCB4066" s="53"/>
      <c r="JCC4066" s="53"/>
      <c r="JCD4066" s="53"/>
      <c r="JCE4066" s="53"/>
      <c r="JCF4066" s="53"/>
      <c r="JCG4066" s="53"/>
      <c r="JCH4066" s="53"/>
      <c r="JCI4066" s="53"/>
      <c r="JCJ4066" s="53"/>
      <c r="JCK4066" s="53"/>
      <c r="JCL4066" s="53"/>
      <c r="JCM4066" s="53"/>
      <c r="JCN4066" s="53"/>
      <c r="JCO4066" s="53"/>
      <c r="JCP4066" s="53"/>
      <c r="JCQ4066" s="53"/>
      <c r="JCR4066" s="53"/>
      <c r="JCS4066" s="53"/>
      <c r="JCT4066" s="53"/>
      <c r="JCU4066" s="53"/>
      <c r="JCV4066" s="53"/>
      <c r="JCW4066" s="53"/>
      <c r="JCX4066" s="53"/>
      <c r="JCY4066" s="53"/>
      <c r="JCZ4066" s="53"/>
      <c r="JDA4066" s="53"/>
      <c r="JDB4066" s="53"/>
      <c r="JDC4066" s="53"/>
      <c r="JDD4066" s="53"/>
      <c r="JDE4066" s="53"/>
      <c r="JDF4066" s="53"/>
      <c r="JDG4066" s="53"/>
      <c r="JDH4066" s="53"/>
      <c r="JDI4066" s="53"/>
      <c r="JDJ4066" s="53"/>
      <c r="JDK4066" s="53"/>
      <c r="JDL4066" s="53"/>
      <c r="JDM4066" s="53"/>
      <c r="JDN4066" s="53"/>
      <c r="JDO4066" s="53"/>
      <c r="JDP4066" s="53"/>
      <c r="JDQ4066" s="53"/>
      <c r="JDR4066" s="53"/>
      <c r="JDS4066" s="53"/>
      <c r="JDT4066" s="53"/>
      <c r="JDU4066" s="53"/>
      <c r="JDV4066" s="53"/>
      <c r="JDW4066" s="53"/>
      <c r="JDX4066" s="53"/>
      <c r="JDY4066" s="53"/>
      <c r="JDZ4066" s="53"/>
      <c r="JEA4066" s="53"/>
      <c r="JEB4066" s="53"/>
      <c r="JEC4066" s="53"/>
      <c r="JED4066" s="53"/>
      <c r="JEE4066" s="53"/>
      <c r="JEF4066" s="53"/>
      <c r="JEG4066" s="53"/>
      <c r="JEH4066" s="53"/>
      <c r="JEI4066" s="53"/>
      <c r="JEJ4066" s="53"/>
      <c r="JEK4066" s="53"/>
      <c r="JEL4066" s="53"/>
      <c r="JEM4066" s="53"/>
      <c r="JEN4066" s="53"/>
      <c r="JEO4066" s="53"/>
      <c r="JEP4066" s="53"/>
      <c r="JEQ4066" s="53"/>
      <c r="JER4066" s="53"/>
      <c r="JES4066" s="53"/>
      <c r="JET4066" s="53"/>
      <c r="JEU4066" s="53"/>
      <c r="JEV4066" s="53"/>
      <c r="JEW4066" s="53"/>
      <c r="JEX4066" s="53"/>
      <c r="JEY4066" s="53"/>
      <c r="JEZ4066" s="53"/>
      <c r="JFA4066" s="53"/>
      <c r="JFB4066" s="53"/>
      <c r="JFC4066" s="53"/>
      <c r="JFD4066" s="53"/>
      <c r="JFE4066" s="53"/>
      <c r="JFF4066" s="53"/>
      <c r="JFG4066" s="53"/>
      <c r="JFH4066" s="53"/>
      <c r="JFI4066" s="53"/>
      <c r="JFJ4066" s="53"/>
      <c r="JFK4066" s="53"/>
      <c r="JFL4066" s="53"/>
      <c r="JFM4066" s="53"/>
      <c r="JFN4066" s="53"/>
      <c r="JFO4066" s="53"/>
      <c r="JFP4066" s="53"/>
      <c r="JFQ4066" s="53"/>
      <c r="JFR4066" s="53"/>
      <c r="JFS4066" s="53"/>
      <c r="JFT4066" s="53"/>
      <c r="JFU4066" s="53"/>
      <c r="JFV4066" s="53"/>
      <c r="JFW4066" s="53"/>
      <c r="JFX4066" s="53"/>
      <c r="JFY4066" s="53"/>
      <c r="JFZ4066" s="53"/>
      <c r="JGA4066" s="53"/>
      <c r="JGB4066" s="53"/>
      <c r="JGC4066" s="53"/>
      <c r="JGD4066" s="53"/>
      <c r="JGE4066" s="53"/>
      <c r="JGF4066" s="53"/>
      <c r="JGG4066" s="53"/>
      <c r="JGH4066" s="53"/>
      <c r="JGI4066" s="53"/>
      <c r="JGJ4066" s="53"/>
      <c r="JGK4066" s="53"/>
      <c r="JGL4066" s="53"/>
      <c r="JGM4066" s="53"/>
      <c r="JGN4066" s="53"/>
      <c r="JGO4066" s="53"/>
      <c r="JGP4066" s="53"/>
      <c r="JGQ4066" s="53"/>
      <c r="JGR4066" s="53"/>
      <c r="JGS4066" s="53"/>
      <c r="JGT4066" s="53"/>
      <c r="JGU4066" s="53"/>
      <c r="JGV4066" s="53"/>
      <c r="JGW4066" s="53"/>
      <c r="JGX4066" s="53"/>
      <c r="JGY4066" s="53"/>
      <c r="JGZ4066" s="53"/>
      <c r="JHA4066" s="53"/>
      <c r="JHB4066" s="53"/>
      <c r="JHC4066" s="53"/>
      <c r="JHD4066" s="53"/>
      <c r="JHE4066" s="53"/>
      <c r="JHF4066" s="53"/>
      <c r="JHG4066" s="53"/>
      <c r="JHH4066" s="53"/>
      <c r="JHI4066" s="53"/>
      <c r="JHJ4066" s="53"/>
      <c r="JHK4066" s="53"/>
      <c r="JHL4066" s="53"/>
      <c r="JHM4066" s="53"/>
      <c r="JHN4066" s="53"/>
      <c r="JHO4066" s="53"/>
      <c r="JHP4066" s="53"/>
      <c r="JHQ4066" s="53"/>
      <c r="JHR4066" s="53"/>
      <c r="JHS4066" s="53"/>
      <c r="JHT4066" s="53"/>
      <c r="JHU4066" s="53"/>
      <c r="JHV4066" s="53"/>
      <c r="JHW4066" s="53"/>
      <c r="JHX4066" s="53"/>
      <c r="JHY4066" s="53"/>
      <c r="JHZ4066" s="53"/>
      <c r="JIA4066" s="53"/>
      <c r="JIB4066" s="53"/>
      <c r="JIC4066" s="53"/>
      <c r="JID4066" s="53"/>
      <c r="JIE4066" s="53"/>
      <c r="JIF4066" s="53"/>
      <c r="JIG4066" s="53"/>
      <c r="JIH4066" s="53"/>
      <c r="JII4066" s="53"/>
      <c r="JIJ4066" s="53"/>
      <c r="JIK4066" s="53"/>
      <c r="JIL4066" s="53"/>
      <c r="JIM4066" s="53"/>
      <c r="JIN4066" s="53"/>
      <c r="JIO4066" s="53"/>
      <c r="JIP4066" s="53"/>
      <c r="JIQ4066" s="53"/>
      <c r="JIR4066" s="53"/>
      <c r="JIS4066" s="53"/>
      <c r="JIT4066" s="53"/>
      <c r="JIU4066" s="53"/>
      <c r="JIV4066" s="53"/>
      <c r="JIW4066" s="53"/>
      <c r="JIX4066" s="53"/>
      <c r="JIY4066" s="53"/>
      <c r="JIZ4066" s="53"/>
      <c r="JJA4066" s="53"/>
      <c r="JJB4066" s="53"/>
      <c r="JJC4066" s="53"/>
      <c r="JJD4066" s="53"/>
      <c r="JJE4066" s="53"/>
      <c r="JJF4066" s="53"/>
      <c r="JJG4066" s="53"/>
      <c r="JJH4066" s="53"/>
      <c r="JJI4066" s="53"/>
      <c r="JJJ4066" s="53"/>
      <c r="JJK4066" s="53"/>
      <c r="JJL4066" s="53"/>
      <c r="JJM4066" s="53"/>
      <c r="JJN4066" s="53"/>
      <c r="JJO4066" s="53"/>
      <c r="JJP4066" s="53"/>
      <c r="JJQ4066" s="53"/>
      <c r="JJR4066" s="53"/>
      <c r="JJS4066" s="53"/>
      <c r="JJT4066" s="53"/>
      <c r="JJU4066" s="53"/>
      <c r="JJV4066" s="53"/>
      <c r="JJW4066" s="53"/>
      <c r="JJX4066" s="53"/>
      <c r="JJY4066" s="53"/>
      <c r="JJZ4066" s="53"/>
      <c r="JKA4066" s="53"/>
      <c r="JKB4066" s="53"/>
      <c r="JKC4066" s="53"/>
      <c r="JKD4066" s="53"/>
      <c r="JKE4066" s="53"/>
      <c r="JKF4066" s="53"/>
      <c r="JKG4066" s="53"/>
      <c r="JKH4066" s="53"/>
      <c r="JKI4066" s="53"/>
      <c r="JKJ4066" s="53"/>
      <c r="JKK4066" s="53"/>
      <c r="JKL4066" s="53"/>
      <c r="JKM4066" s="53"/>
      <c r="JKN4066" s="53"/>
      <c r="JKO4066" s="53"/>
      <c r="JKP4066" s="53"/>
      <c r="JKQ4066" s="53"/>
      <c r="JKR4066" s="53"/>
      <c r="JKS4066" s="53"/>
      <c r="JKT4066" s="53"/>
      <c r="JKU4066" s="53"/>
      <c r="JKV4066" s="53"/>
      <c r="JKW4066" s="53"/>
      <c r="JKX4066" s="53"/>
      <c r="JKY4066" s="53"/>
      <c r="JKZ4066" s="53"/>
      <c r="JLA4066" s="53"/>
      <c r="JLB4066" s="53"/>
      <c r="JLC4066" s="53"/>
      <c r="JLD4066" s="53"/>
      <c r="JLE4066" s="53"/>
      <c r="JLF4066" s="53"/>
      <c r="JLG4066" s="53"/>
      <c r="JLH4066" s="53"/>
      <c r="JLI4066" s="53"/>
      <c r="JLJ4066" s="53"/>
      <c r="JLK4066" s="53"/>
      <c r="JLL4066" s="53"/>
      <c r="JLM4066" s="53"/>
      <c r="JLN4066" s="53"/>
      <c r="JLO4066" s="53"/>
      <c r="JLP4066" s="53"/>
      <c r="JLQ4066" s="53"/>
      <c r="JLR4066" s="53"/>
      <c r="JLS4066" s="53"/>
      <c r="JLT4066" s="53"/>
      <c r="JLU4066" s="53"/>
      <c r="JLV4066" s="53"/>
      <c r="JLW4066" s="53"/>
      <c r="JLX4066" s="53"/>
      <c r="JLY4066" s="53"/>
      <c r="JLZ4066" s="53"/>
      <c r="JMA4066" s="53"/>
      <c r="JMB4066" s="53"/>
      <c r="JMC4066" s="53"/>
      <c r="JMD4066" s="53"/>
      <c r="JME4066" s="53"/>
      <c r="JMF4066" s="53"/>
      <c r="JMG4066" s="53"/>
      <c r="JMH4066" s="53"/>
      <c r="JMI4066" s="53"/>
      <c r="JMJ4066" s="53"/>
      <c r="JMK4066" s="53"/>
      <c r="JML4066" s="53"/>
      <c r="JMM4066" s="53"/>
      <c r="JMN4066" s="53"/>
      <c r="JMO4066" s="53"/>
      <c r="JMP4066" s="53"/>
      <c r="JMQ4066" s="53"/>
      <c r="JMR4066" s="53"/>
      <c r="JMS4066" s="53"/>
      <c r="JMT4066" s="53"/>
      <c r="JMU4066" s="53"/>
      <c r="JMV4066" s="53"/>
      <c r="JMW4066" s="53"/>
      <c r="JMX4066" s="53"/>
      <c r="JMY4066" s="53"/>
      <c r="JMZ4066" s="53"/>
      <c r="JNA4066" s="53"/>
      <c r="JNB4066" s="53"/>
      <c r="JNC4066" s="53"/>
      <c r="JND4066" s="53"/>
      <c r="JNE4066" s="53"/>
      <c r="JNF4066" s="53"/>
      <c r="JNG4066" s="53"/>
      <c r="JNH4066" s="53"/>
      <c r="JNI4066" s="53"/>
      <c r="JNJ4066" s="53"/>
      <c r="JNK4066" s="53"/>
      <c r="JNL4066" s="53"/>
      <c r="JNM4066" s="53"/>
      <c r="JNN4066" s="53"/>
      <c r="JNO4066" s="53"/>
      <c r="JNP4066" s="53"/>
      <c r="JNQ4066" s="53"/>
      <c r="JNR4066" s="53"/>
      <c r="JNS4066" s="53"/>
      <c r="JNT4066" s="53"/>
      <c r="JNU4066" s="53"/>
      <c r="JNV4066" s="53"/>
      <c r="JNW4066" s="53"/>
      <c r="JNX4066" s="53"/>
      <c r="JNY4066" s="53"/>
      <c r="JNZ4066" s="53"/>
      <c r="JOA4066" s="53"/>
      <c r="JOB4066" s="53"/>
      <c r="JOC4066" s="53"/>
      <c r="JOD4066" s="53"/>
      <c r="JOE4066" s="53"/>
      <c r="JOF4066" s="53"/>
      <c r="JOG4066" s="53"/>
      <c r="JOH4066" s="53"/>
      <c r="JOI4066" s="53"/>
      <c r="JOJ4066" s="53"/>
      <c r="JOK4066" s="53"/>
      <c r="JOL4066" s="53"/>
      <c r="JOM4066" s="53"/>
      <c r="JON4066" s="53"/>
      <c r="JOO4066" s="53"/>
      <c r="JOP4066" s="53"/>
      <c r="JOQ4066" s="53"/>
      <c r="JOR4066" s="53"/>
      <c r="JOS4066" s="53"/>
      <c r="JOT4066" s="53"/>
      <c r="JOU4066" s="53"/>
      <c r="JOV4066" s="53"/>
      <c r="JOW4066" s="53"/>
      <c r="JOX4066" s="53"/>
      <c r="JOY4066" s="53"/>
      <c r="JOZ4066" s="53"/>
      <c r="JPA4066" s="53"/>
      <c r="JPB4066" s="53"/>
      <c r="JPC4066" s="53"/>
      <c r="JPD4066" s="53"/>
      <c r="JPE4066" s="53"/>
      <c r="JPF4066" s="53"/>
      <c r="JPG4066" s="53"/>
      <c r="JPH4066" s="53"/>
      <c r="JPI4066" s="53"/>
      <c r="JPJ4066" s="53"/>
      <c r="JPK4066" s="53"/>
      <c r="JPL4066" s="53"/>
      <c r="JPM4066" s="53"/>
      <c r="JPN4066" s="53"/>
      <c r="JPO4066" s="53"/>
      <c r="JPP4066" s="53"/>
      <c r="JPQ4066" s="53"/>
      <c r="JPR4066" s="53"/>
      <c r="JPS4066" s="53"/>
      <c r="JPT4066" s="53"/>
      <c r="JPU4066" s="53"/>
      <c r="JPV4066" s="53"/>
      <c r="JPW4066" s="53"/>
      <c r="JPX4066" s="53"/>
      <c r="JPY4066" s="53"/>
      <c r="JPZ4066" s="53"/>
      <c r="JQA4066" s="53"/>
      <c r="JQB4066" s="53"/>
      <c r="JQC4066" s="53"/>
      <c r="JQD4066" s="53"/>
      <c r="JQE4066" s="53"/>
      <c r="JQF4066" s="53"/>
      <c r="JQG4066" s="53"/>
      <c r="JQH4066" s="53"/>
      <c r="JQI4066" s="53"/>
      <c r="JQJ4066" s="53"/>
      <c r="JQK4066" s="53"/>
      <c r="JQL4066" s="53"/>
      <c r="JQM4066" s="53"/>
      <c r="JQN4066" s="53"/>
      <c r="JQO4066" s="53"/>
      <c r="JQP4066" s="53"/>
      <c r="JQQ4066" s="53"/>
      <c r="JQR4066" s="53"/>
      <c r="JQS4066" s="53"/>
      <c r="JQT4066" s="53"/>
      <c r="JQU4066" s="53"/>
      <c r="JQV4066" s="53"/>
      <c r="JQW4066" s="53"/>
      <c r="JQX4066" s="53"/>
      <c r="JQY4066" s="53"/>
      <c r="JQZ4066" s="53"/>
      <c r="JRA4066" s="53"/>
      <c r="JRB4066" s="53"/>
      <c r="JRC4066" s="53"/>
      <c r="JRD4066" s="53"/>
      <c r="JRE4066" s="53"/>
      <c r="JRF4066" s="53"/>
      <c r="JRG4066" s="53"/>
      <c r="JRH4066" s="53"/>
      <c r="JRI4066" s="53"/>
      <c r="JRJ4066" s="53"/>
      <c r="JRK4066" s="53"/>
      <c r="JRL4066" s="53"/>
      <c r="JRM4066" s="53"/>
      <c r="JRN4066" s="53"/>
      <c r="JRO4066" s="53"/>
      <c r="JRP4066" s="53"/>
      <c r="JRQ4066" s="53"/>
      <c r="JRR4066" s="53"/>
      <c r="JRS4066" s="53"/>
      <c r="JRT4066" s="53"/>
      <c r="JRU4066" s="53"/>
      <c r="JRV4066" s="53"/>
      <c r="JRW4066" s="53"/>
      <c r="JRX4066" s="53"/>
      <c r="JRY4066" s="53"/>
      <c r="JRZ4066" s="53"/>
      <c r="JSA4066" s="53"/>
      <c r="JSB4066" s="53"/>
      <c r="JSC4066" s="53"/>
      <c r="JSD4066" s="53"/>
      <c r="JSE4066" s="53"/>
      <c r="JSF4066" s="53"/>
      <c r="JSG4066" s="53"/>
      <c r="JSH4066" s="53"/>
      <c r="JSI4066" s="53"/>
      <c r="JSJ4066" s="53"/>
      <c r="JSK4066" s="53"/>
      <c r="JSL4066" s="53"/>
      <c r="JSM4066" s="53"/>
      <c r="JSN4066" s="53"/>
      <c r="JSO4066" s="53"/>
      <c r="JSP4066" s="53"/>
      <c r="JSQ4066" s="53"/>
      <c r="JSR4066" s="53"/>
      <c r="JSS4066" s="53"/>
      <c r="JST4066" s="53"/>
      <c r="JSU4066" s="53"/>
      <c r="JSV4066" s="53"/>
      <c r="JSW4066" s="53"/>
      <c r="JSX4066" s="53"/>
      <c r="JSY4066" s="53"/>
      <c r="JSZ4066" s="53"/>
      <c r="JTA4066" s="53"/>
      <c r="JTB4066" s="53"/>
      <c r="JTC4066" s="53"/>
      <c r="JTD4066" s="53"/>
      <c r="JTE4066" s="53"/>
      <c r="JTF4066" s="53"/>
      <c r="JTG4066" s="53"/>
      <c r="JTH4066" s="53"/>
      <c r="JTI4066" s="53"/>
      <c r="JTJ4066" s="53"/>
      <c r="JTK4066" s="53"/>
      <c r="JTL4066" s="53"/>
      <c r="JTM4066" s="53"/>
      <c r="JTN4066" s="53"/>
      <c r="JTO4066" s="53"/>
      <c r="JTP4066" s="53"/>
      <c r="JTQ4066" s="53"/>
      <c r="JTR4066" s="53"/>
      <c r="JTS4066" s="53"/>
      <c r="JTT4066" s="53"/>
      <c r="JTU4066" s="53"/>
      <c r="JTV4066" s="53"/>
      <c r="JTW4066" s="53"/>
      <c r="JTX4066" s="53"/>
      <c r="JTY4066" s="53"/>
      <c r="JTZ4066" s="53"/>
      <c r="JUA4066" s="53"/>
      <c r="JUB4066" s="53"/>
      <c r="JUC4066" s="53"/>
      <c r="JUD4066" s="53"/>
      <c r="JUE4066" s="53"/>
      <c r="JUF4066" s="53"/>
      <c r="JUG4066" s="53"/>
      <c r="JUH4066" s="53"/>
      <c r="JUI4066" s="53"/>
      <c r="JUJ4066" s="53"/>
      <c r="JUK4066" s="53"/>
      <c r="JUL4066" s="53"/>
      <c r="JUM4066" s="53"/>
      <c r="JUN4066" s="53"/>
      <c r="JUO4066" s="53"/>
      <c r="JUP4066" s="53"/>
      <c r="JUQ4066" s="53"/>
      <c r="JUR4066" s="53"/>
      <c r="JUS4066" s="53"/>
      <c r="JUT4066" s="53"/>
      <c r="JUU4066" s="53"/>
      <c r="JUV4066" s="53"/>
      <c r="JUW4066" s="53"/>
      <c r="JUX4066" s="53"/>
      <c r="JUY4066" s="53"/>
      <c r="JUZ4066" s="53"/>
      <c r="JVA4066" s="53"/>
      <c r="JVB4066" s="53"/>
      <c r="JVC4066" s="53"/>
      <c r="JVD4066" s="53"/>
      <c r="JVE4066" s="53"/>
      <c r="JVF4066" s="53"/>
      <c r="JVG4066" s="53"/>
      <c r="JVH4066" s="53"/>
      <c r="JVI4066" s="53"/>
      <c r="JVJ4066" s="53"/>
      <c r="JVK4066" s="53"/>
      <c r="JVL4066" s="53"/>
      <c r="JVM4066" s="53"/>
      <c r="JVN4066" s="53"/>
      <c r="JVO4066" s="53"/>
      <c r="JVP4066" s="53"/>
      <c r="JVQ4066" s="53"/>
      <c r="JVR4066" s="53"/>
      <c r="JVS4066" s="53"/>
      <c r="JVT4066" s="53"/>
      <c r="JVU4066" s="53"/>
      <c r="JVV4066" s="53"/>
      <c r="JVW4066" s="53"/>
      <c r="JVX4066" s="53"/>
      <c r="JVY4066" s="53"/>
      <c r="JVZ4066" s="53"/>
      <c r="JWA4066" s="53"/>
      <c r="JWB4066" s="53"/>
      <c r="JWC4066" s="53"/>
      <c r="JWD4066" s="53"/>
      <c r="JWE4066" s="53"/>
      <c r="JWF4066" s="53"/>
      <c r="JWG4066" s="53"/>
      <c r="JWH4066" s="53"/>
      <c r="JWI4066" s="53"/>
      <c r="JWJ4066" s="53"/>
      <c r="JWK4066" s="53"/>
      <c r="JWL4066" s="53"/>
      <c r="JWM4066" s="53"/>
      <c r="JWN4066" s="53"/>
      <c r="JWO4066" s="53"/>
      <c r="JWP4066" s="53"/>
      <c r="JWQ4066" s="53"/>
      <c r="JWR4066" s="53"/>
      <c r="JWS4066" s="53"/>
      <c r="JWT4066" s="53"/>
      <c r="JWU4066" s="53"/>
      <c r="JWV4066" s="53"/>
      <c r="JWW4066" s="53"/>
      <c r="JWX4066" s="53"/>
      <c r="JWY4066" s="53"/>
      <c r="JWZ4066" s="53"/>
      <c r="JXA4066" s="53"/>
      <c r="JXB4066" s="53"/>
      <c r="JXC4066" s="53"/>
      <c r="JXD4066" s="53"/>
      <c r="JXE4066" s="53"/>
      <c r="JXF4066" s="53"/>
      <c r="JXG4066" s="53"/>
      <c r="JXH4066" s="53"/>
      <c r="JXI4066" s="53"/>
      <c r="JXJ4066" s="53"/>
      <c r="JXK4066" s="53"/>
      <c r="JXL4066" s="53"/>
      <c r="JXM4066" s="53"/>
      <c r="JXN4066" s="53"/>
      <c r="JXO4066" s="53"/>
      <c r="JXP4066" s="53"/>
      <c r="JXQ4066" s="53"/>
      <c r="JXR4066" s="53"/>
      <c r="JXS4066" s="53"/>
      <c r="JXT4066" s="53"/>
      <c r="JXU4066" s="53"/>
      <c r="JXV4066" s="53"/>
      <c r="JXW4066" s="53"/>
      <c r="JXX4066" s="53"/>
      <c r="JXY4066" s="53"/>
      <c r="JXZ4066" s="53"/>
      <c r="JYA4066" s="53"/>
      <c r="JYB4066" s="53"/>
      <c r="JYC4066" s="53"/>
      <c r="JYD4066" s="53"/>
      <c r="JYE4066" s="53"/>
      <c r="JYF4066" s="53"/>
      <c r="JYG4066" s="53"/>
      <c r="JYH4066" s="53"/>
      <c r="JYI4066" s="53"/>
      <c r="JYJ4066" s="53"/>
      <c r="JYK4066" s="53"/>
      <c r="JYL4066" s="53"/>
      <c r="JYM4066" s="53"/>
      <c r="JYN4066" s="53"/>
      <c r="JYO4066" s="53"/>
      <c r="JYP4066" s="53"/>
      <c r="JYQ4066" s="53"/>
      <c r="JYR4066" s="53"/>
      <c r="JYS4066" s="53"/>
      <c r="JYT4066" s="53"/>
      <c r="JYU4066" s="53"/>
      <c r="JYV4066" s="53"/>
      <c r="JYW4066" s="53"/>
      <c r="JYX4066" s="53"/>
      <c r="JYY4066" s="53"/>
      <c r="JYZ4066" s="53"/>
      <c r="JZA4066" s="53"/>
      <c r="JZB4066" s="53"/>
      <c r="JZC4066" s="53"/>
      <c r="JZD4066" s="53"/>
      <c r="JZE4066" s="53"/>
      <c r="JZF4066" s="53"/>
      <c r="JZG4066" s="53"/>
      <c r="JZH4066" s="53"/>
      <c r="JZI4066" s="53"/>
      <c r="JZJ4066" s="53"/>
      <c r="JZK4066" s="53"/>
      <c r="JZL4066" s="53"/>
      <c r="JZM4066" s="53"/>
      <c r="JZN4066" s="53"/>
      <c r="JZO4066" s="53"/>
      <c r="JZP4066" s="53"/>
      <c r="JZQ4066" s="53"/>
      <c r="JZR4066" s="53"/>
      <c r="JZS4066" s="53"/>
      <c r="JZT4066" s="53"/>
      <c r="JZU4066" s="53"/>
      <c r="JZV4066" s="53"/>
      <c r="JZW4066" s="53"/>
      <c r="JZX4066" s="53"/>
      <c r="JZY4066" s="53"/>
      <c r="JZZ4066" s="53"/>
      <c r="KAA4066" s="53"/>
      <c r="KAB4066" s="53"/>
      <c r="KAC4066" s="53"/>
      <c r="KAD4066" s="53"/>
      <c r="KAE4066" s="53"/>
      <c r="KAF4066" s="53"/>
      <c r="KAG4066" s="53"/>
      <c r="KAH4066" s="53"/>
      <c r="KAI4066" s="53"/>
      <c r="KAJ4066" s="53"/>
      <c r="KAK4066" s="53"/>
      <c r="KAL4066" s="53"/>
      <c r="KAM4066" s="53"/>
      <c r="KAN4066" s="53"/>
      <c r="KAO4066" s="53"/>
      <c r="KAP4066" s="53"/>
      <c r="KAQ4066" s="53"/>
      <c r="KAR4066" s="53"/>
      <c r="KAS4066" s="53"/>
      <c r="KAT4066" s="53"/>
      <c r="KAU4066" s="53"/>
      <c r="KAV4066" s="53"/>
      <c r="KAW4066" s="53"/>
      <c r="KAX4066" s="53"/>
      <c r="KAY4066" s="53"/>
      <c r="KAZ4066" s="53"/>
      <c r="KBA4066" s="53"/>
      <c r="KBB4066" s="53"/>
      <c r="KBC4066" s="53"/>
      <c r="KBD4066" s="53"/>
      <c r="KBE4066" s="53"/>
      <c r="KBF4066" s="53"/>
      <c r="KBG4066" s="53"/>
      <c r="KBH4066" s="53"/>
      <c r="KBI4066" s="53"/>
      <c r="KBJ4066" s="53"/>
      <c r="KBK4066" s="53"/>
      <c r="KBL4066" s="53"/>
      <c r="KBM4066" s="53"/>
      <c r="KBN4066" s="53"/>
      <c r="KBO4066" s="53"/>
      <c r="KBP4066" s="53"/>
      <c r="KBQ4066" s="53"/>
      <c r="KBR4066" s="53"/>
      <c r="KBS4066" s="53"/>
      <c r="KBT4066" s="53"/>
      <c r="KBU4066" s="53"/>
      <c r="KBV4066" s="53"/>
      <c r="KBW4066" s="53"/>
      <c r="KBX4066" s="53"/>
      <c r="KBY4066" s="53"/>
      <c r="KBZ4066" s="53"/>
      <c r="KCA4066" s="53"/>
      <c r="KCB4066" s="53"/>
      <c r="KCC4066" s="53"/>
      <c r="KCD4066" s="53"/>
      <c r="KCE4066" s="53"/>
      <c r="KCF4066" s="53"/>
      <c r="KCG4066" s="53"/>
      <c r="KCH4066" s="53"/>
      <c r="KCI4066" s="53"/>
      <c r="KCJ4066" s="53"/>
      <c r="KCK4066" s="53"/>
      <c r="KCL4066" s="53"/>
      <c r="KCM4066" s="53"/>
      <c r="KCN4066" s="53"/>
      <c r="KCO4066" s="53"/>
      <c r="KCP4066" s="53"/>
      <c r="KCQ4066" s="53"/>
      <c r="KCR4066" s="53"/>
      <c r="KCS4066" s="53"/>
      <c r="KCT4066" s="53"/>
      <c r="KCU4066" s="53"/>
      <c r="KCV4066" s="53"/>
      <c r="KCW4066" s="53"/>
      <c r="KCX4066" s="53"/>
      <c r="KCY4066" s="53"/>
      <c r="KCZ4066" s="53"/>
      <c r="KDA4066" s="53"/>
      <c r="KDB4066" s="53"/>
      <c r="KDC4066" s="53"/>
      <c r="KDD4066" s="53"/>
      <c r="KDE4066" s="53"/>
      <c r="KDF4066" s="53"/>
      <c r="KDG4066" s="53"/>
      <c r="KDH4066" s="53"/>
      <c r="KDI4066" s="53"/>
      <c r="KDJ4066" s="53"/>
      <c r="KDK4066" s="53"/>
      <c r="KDL4066" s="53"/>
      <c r="KDM4066" s="53"/>
      <c r="KDN4066" s="53"/>
      <c r="KDO4066" s="53"/>
      <c r="KDP4066" s="53"/>
      <c r="KDQ4066" s="53"/>
      <c r="KDR4066" s="53"/>
      <c r="KDS4066" s="53"/>
      <c r="KDT4066" s="53"/>
      <c r="KDU4066" s="53"/>
      <c r="KDV4066" s="53"/>
      <c r="KDW4066" s="53"/>
      <c r="KDX4066" s="53"/>
      <c r="KDY4066" s="53"/>
      <c r="KDZ4066" s="53"/>
      <c r="KEA4066" s="53"/>
      <c r="KEB4066" s="53"/>
      <c r="KEC4066" s="53"/>
      <c r="KED4066" s="53"/>
      <c r="KEE4066" s="53"/>
      <c r="KEF4066" s="53"/>
      <c r="KEG4066" s="53"/>
      <c r="KEH4066" s="53"/>
      <c r="KEI4066" s="53"/>
      <c r="KEJ4066" s="53"/>
      <c r="KEK4066" s="53"/>
      <c r="KEL4066" s="53"/>
      <c r="KEM4066" s="53"/>
      <c r="KEN4066" s="53"/>
      <c r="KEO4066" s="53"/>
      <c r="KEP4066" s="53"/>
      <c r="KEQ4066" s="53"/>
      <c r="KER4066" s="53"/>
      <c r="KES4066" s="53"/>
      <c r="KET4066" s="53"/>
      <c r="KEU4066" s="53"/>
      <c r="KEV4066" s="53"/>
      <c r="KEW4066" s="53"/>
      <c r="KEX4066" s="53"/>
      <c r="KEY4066" s="53"/>
      <c r="KEZ4066" s="53"/>
      <c r="KFA4066" s="53"/>
      <c r="KFB4066" s="53"/>
      <c r="KFC4066" s="53"/>
      <c r="KFD4066" s="53"/>
      <c r="KFE4066" s="53"/>
      <c r="KFF4066" s="53"/>
      <c r="KFG4066" s="53"/>
      <c r="KFH4066" s="53"/>
      <c r="KFI4066" s="53"/>
      <c r="KFJ4066" s="53"/>
      <c r="KFK4066" s="53"/>
      <c r="KFL4066" s="53"/>
      <c r="KFM4066" s="53"/>
      <c r="KFN4066" s="53"/>
      <c r="KFO4066" s="53"/>
      <c r="KFP4066" s="53"/>
      <c r="KFQ4066" s="53"/>
      <c r="KFR4066" s="53"/>
      <c r="KFS4066" s="53"/>
      <c r="KFT4066" s="53"/>
      <c r="KFU4066" s="53"/>
      <c r="KFV4066" s="53"/>
      <c r="KFW4066" s="53"/>
      <c r="KFX4066" s="53"/>
      <c r="KFY4066" s="53"/>
      <c r="KFZ4066" s="53"/>
      <c r="KGA4066" s="53"/>
      <c r="KGB4066" s="53"/>
      <c r="KGC4066" s="53"/>
      <c r="KGD4066" s="53"/>
      <c r="KGE4066" s="53"/>
      <c r="KGF4066" s="53"/>
      <c r="KGG4066" s="53"/>
      <c r="KGH4066" s="53"/>
      <c r="KGI4066" s="53"/>
      <c r="KGJ4066" s="53"/>
      <c r="KGK4066" s="53"/>
      <c r="KGL4066" s="53"/>
      <c r="KGM4066" s="53"/>
      <c r="KGN4066" s="53"/>
      <c r="KGO4066" s="53"/>
      <c r="KGP4066" s="53"/>
      <c r="KGQ4066" s="53"/>
      <c r="KGR4066" s="53"/>
      <c r="KGS4066" s="53"/>
      <c r="KGT4066" s="53"/>
      <c r="KGU4066" s="53"/>
      <c r="KGV4066" s="53"/>
      <c r="KGW4066" s="53"/>
      <c r="KGX4066" s="53"/>
      <c r="KGY4066" s="53"/>
      <c r="KGZ4066" s="53"/>
      <c r="KHA4066" s="53"/>
      <c r="KHB4066" s="53"/>
      <c r="KHC4066" s="53"/>
      <c r="KHD4066" s="53"/>
      <c r="KHE4066" s="53"/>
      <c r="KHF4066" s="53"/>
      <c r="KHG4066" s="53"/>
      <c r="KHH4066" s="53"/>
      <c r="KHI4066" s="53"/>
      <c r="KHJ4066" s="53"/>
      <c r="KHK4066" s="53"/>
      <c r="KHL4066" s="53"/>
      <c r="KHM4066" s="53"/>
      <c r="KHN4066" s="53"/>
      <c r="KHO4066" s="53"/>
      <c r="KHP4066" s="53"/>
      <c r="KHQ4066" s="53"/>
      <c r="KHR4066" s="53"/>
      <c r="KHS4066" s="53"/>
      <c r="KHT4066" s="53"/>
      <c r="KHU4066" s="53"/>
      <c r="KHV4066" s="53"/>
      <c r="KHW4066" s="53"/>
      <c r="KHX4066" s="53"/>
      <c r="KHY4066" s="53"/>
      <c r="KHZ4066" s="53"/>
      <c r="KIA4066" s="53"/>
      <c r="KIB4066" s="53"/>
      <c r="KIC4066" s="53"/>
      <c r="KID4066" s="53"/>
      <c r="KIE4066" s="53"/>
      <c r="KIF4066" s="53"/>
      <c r="KIG4066" s="53"/>
      <c r="KIH4066" s="53"/>
      <c r="KII4066" s="53"/>
      <c r="KIJ4066" s="53"/>
      <c r="KIK4066" s="53"/>
      <c r="KIL4066" s="53"/>
      <c r="KIM4066" s="53"/>
      <c r="KIN4066" s="53"/>
      <c r="KIO4066" s="53"/>
      <c r="KIP4066" s="53"/>
      <c r="KIQ4066" s="53"/>
      <c r="KIR4066" s="53"/>
      <c r="KIS4066" s="53"/>
      <c r="KIT4066" s="53"/>
      <c r="KIU4066" s="53"/>
      <c r="KIV4066" s="53"/>
      <c r="KIW4066" s="53"/>
      <c r="KIX4066" s="53"/>
      <c r="KIY4066" s="53"/>
      <c r="KIZ4066" s="53"/>
      <c r="KJA4066" s="53"/>
      <c r="KJB4066" s="53"/>
      <c r="KJC4066" s="53"/>
      <c r="KJD4066" s="53"/>
      <c r="KJE4066" s="53"/>
      <c r="KJF4066" s="53"/>
      <c r="KJG4066" s="53"/>
      <c r="KJH4066" s="53"/>
      <c r="KJI4066" s="53"/>
      <c r="KJJ4066" s="53"/>
      <c r="KJK4066" s="53"/>
      <c r="KJL4066" s="53"/>
      <c r="KJM4066" s="53"/>
      <c r="KJN4066" s="53"/>
      <c r="KJO4066" s="53"/>
      <c r="KJP4066" s="53"/>
      <c r="KJQ4066" s="53"/>
      <c r="KJR4066" s="53"/>
      <c r="KJS4066" s="53"/>
      <c r="KJT4066" s="53"/>
      <c r="KJU4066" s="53"/>
      <c r="KJV4066" s="53"/>
      <c r="KJW4066" s="53"/>
      <c r="KJX4066" s="53"/>
      <c r="KJY4066" s="53"/>
      <c r="KJZ4066" s="53"/>
      <c r="KKA4066" s="53"/>
      <c r="KKB4066" s="53"/>
      <c r="KKC4066" s="53"/>
      <c r="KKD4066" s="53"/>
      <c r="KKE4066" s="53"/>
      <c r="KKF4066" s="53"/>
      <c r="KKG4066" s="53"/>
      <c r="KKH4066" s="53"/>
      <c r="KKI4066" s="53"/>
      <c r="KKJ4066" s="53"/>
      <c r="KKK4066" s="53"/>
      <c r="KKL4066" s="53"/>
      <c r="KKM4066" s="53"/>
      <c r="KKN4066" s="53"/>
      <c r="KKO4066" s="53"/>
      <c r="KKP4066" s="53"/>
      <c r="KKQ4066" s="53"/>
      <c r="KKR4066" s="53"/>
      <c r="KKS4066" s="53"/>
      <c r="KKT4066" s="53"/>
      <c r="KKU4066" s="53"/>
      <c r="KKV4066" s="53"/>
      <c r="KKW4066" s="53"/>
      <c r="KKX4066" s="53"/>
      <c r="KKY4066" s="53"/>
      <c r="KKZ4066" s="53"/>
      <c r="KLA4066" s="53"/>
      <c r="KLB4066" s="53"/>
      <c r="KLC4066" s="53"/>
      <c r="KLD4066" s="53"/>
      <c r="KLE4066" s="53"/>
      <c r="KLF4066" s="53"/>
      <c r="KLG4066" s="53"/>
      <c r="KLH4066" s="53"/>
      <c r="KLI4066" s="53"/>
      <c r="KLJ4066" s="53"/>
      <c r="KLK4066" s="53"/>
      <c r="KLL4066" s="53"/>
      <c r="KLM4066" s="53"/>
      <c r="KLN4066" s="53"/>
      <c r="KLO4066" s="53"/>
      <c r="KLP4066" s="53"/>
      <c r="KLQ4066" s="53"/>
      <c r="KLR4066" s="53"/>
      <c r="KLS4066" s="53"/>
      <c r="KLT4066" s="53"/>
      <c r="KLU4066" s="53"/>
      <c r="KLV4066" s="53"/>
      <c r="KLW4066" s="53"/>
      <c r="KLX4066" s="53"/>
      <c r="KLY4066" s="53"/>
      <c r="KLZ4066" s="53"/>
      <c r="KMA4066" s="53"/>
      <c r="KMB4066" s="53"/>
      <c r="KMC4066" s="53"/>
      <c r="KMD4066" s="53"/>
      <c r="KME4066" s="53"/>
      <c r="KMF4066" s="53"/>
      <c r="KMG4066" s="53"/>
      <c r="KMH4066" s="53"/>
      <c r="KMI4066" s="53"/>
      <c r="KMJ4066" s="53"/>
      <c r="KMK4066" s="53"/>
      <c r="KML4066" s="53"/>
      <c r="KMM4066" s="53"/>
      <c r="KMN4066" s="53"/>
      <c r="KMO4066" s="53"/>
      <c r="KMP4066" s="53"/>
      <c r="KMQ4066" s="53"/>
      <c r="KMR4066" s="53"/>
      <c r="KMS4066" s="53"/>
      <c r="KMT4066" s="53"/>
      <c r="KMU4066" s="53"/>
      <c r="KMV4066" s="53"/>
      <c r="KMW4066" s="53"/>
      <c r="KMX4066" s="53"/>
      <c r="KMY4066" s="53"/>
      <c r="KMZ4066" s="53"/>
      <c r="KNA4066" s="53"/>
      <c r="KNB4066" s="53"/>
      <c r="KNC4066" s="53"/>
      <c r="KND4066" s="53"/>
      <c r="KNE4066" s="53"/>
      <c r="KNF4066" s="53"/>
      <c r="KNG4066" s="53"/>
      <c r="KNH4066" s="53"/>
      <c r="KNI4066" s="53"/>
      <c r="KNJ4066" s="53"/>
      <c r="KNK4066" s="53"/>
      <c r="KNL4066" s="53"/>
      <c r="KNM4066" s="53"/>
      <c r="KNN4066" s="53"/>
      <c r="KNO4066" s="53"/>
      <c r="KNP4066" s="53"/>
      <c r="KNQ4066" s="53"/>
      <c r="KNR4066" s="53"/>
      <c r="KNS4066" s="53"/>
      <c r="KNT4066" s="53"/>
      <c r="KNU4066" s="53"/>
      <c r="KNV4066" s="53"/>
      <c r="KNW4066" s="53"/>
      <c r="KNX4066" s="53"/>
      <c r="KNY4066" s="53"/>
      <c r="KNZ4066" s="53"/>
      <c r="KOA4066" s="53"/>
      <c r="KOB4066" s="53"/>
      <c r="KOC4066" s="53"/>
      <c r="KOD4066" s="53"/>
      <c r="KOE4066" s="53"/>
      <c r="KOF4066" s="53"/>
      <c r="KOG4066" s="53"/>
      <c r="KOH4066" s="53"/>
      <c r="KOI4066" s="53"/>
      <c r="KOJ4066" s="53"/>
      <c r="KOK4066" s="53"/>
      <c r="KOL4066" s="53"/>
      <c r="KOM4066" s="53"/>
      <c r="KON4066" s="53"/>
      <c r="KOO4066" s="53"/>
      <c r="KOP4066" s="53"/>
      <c r="KOQ4066" s="53"/>
      <c r="KOR4066" s="53"/>
      <c r="KOS4066" s="53"/>
      <c r="KOT4066" s="53"/>
      <c r="KOU4066" s="53"/>
      <c r="KOV4066" s="53"/>
      <c r="KOW4066" s="53"/>
      <c r="KOX4066" s="53"/>
      <c r="KOY4066" s="53"/>
      <c r="KOZ4066" s="53"/>
      <c r="KPA4066" s="53"/>
      <c r="KPB4066" s="53"/>
      <c r="KPC4066" s="53"/>
      <c r="KPD4066" s="53"/>
      <c r="KPE4066" s="53"/>
      <c r="KPF4066" s="53"/>
      <c r="KPG4066" s="53"/>
      <c r="KPH4066" s="53"/>
      <c r="KPI4066" s="53"/>
      <c r="KPJ4066" s="53"/>
      <c r="KPK4066" s="53"/>
      <c r="KPL4066" s="53"/>
      <c r="KPM4066" s="53"/>
      <c r="KPN4066" s="53"/>
      <c r="KPO4066" s="53"/>
      <c r="KPP4066" s="53"/>
      <c r="KPQ4066" s="53"/>
      <c r="KPR4066" s="53"/>
      <c r="KPS4066" s="53"/>
      <c r="KPT4066" s="53"/>
      <c r="KPU4066" s="53"/>
      <c r="KPV4066" s="53"/>
      <c r="KPW4066" s="53"/>
      <c r="KPX4066" s="53"/>
      <c r="KPY4066" s="53"/>
      <c r="KPZ4066" s="53"/>
      <c r="KQA4066" s="53"/>
      <c r="KQB4066" s="53"/>
      <c r="KQC4066" s="53"/>
      <c r="KQD4066" s="53"/>
      <c r="KQE4066" s="53"/>
      <c r="KQF4066" s="53"/>
      <c r="KQG4066" s="53"/>
      <c r="KQH4066" s="53"/>
      <c r="KQI4066" s="53"/>
      <c r="KQJ4066" s="53"/>
      <c r="KQK4066" s="53"/>
      <c r="KQL4066" s="53"/>
      <c r="KQM4066" s="53"/>
      <c r="KQN4066" s="53"/>
      <c r="KQO4066" s="53"/>
      <c r="KQP4066" s="53"/>
      <c r="KQQ4066" s="53"/>
      <c r="KQR4066" s="53"/>
      <c r="KQS4066" s="53"/>
      <c r="KQT4066" s="53"/>
      <c r="KQU4066" s="53"/>
      <c r="KQV4066" s="53"/>
      <c r="KQW4066" s="53"/>
      <c r="KQX4066" s="53"/>
      <c r="KQY4066" s="53"/>
      <c r="KQZ4066" s="53"/>
      <c r="KRA4066" s="53"/>
      <c r="KRB4066" s="53"/>
      <c r="KRC4066" s="53"/>
      <c r="KRD4066" s="53"/>
      <c r="KRE4066" s="53"/>
      <c r="KRF4066" s="53"/>
      <c r="KRG4066" s="53"/>
      <c r="KRH4066" s="53"/>
      <c r="KRI4066" s="53"/>
      <c r="KRJ4066" s="53"/>
      <c r="KRK4066" s="53"/>
      <c r="KRL4066" s="53"/>
      <c r="KRM4066" s="53"/>
      <c r="KRN4066" s="53"/>
      <c r="KRO4066" s="53"/>
      <c r="KRP4066" s="53"/>
      <c r="KRQ4066" s="53"/>
      <c r="KRR4066" s="53"/>
      <c r="KRS4066" s="53"/>
      <c r="KRT4066" s="53"/>
      <c r="KRU4066" s="53"/>
      <c r="KRV4066" s="53"/>
      <c r="KRW4066" s="53"/>
      <c r="KRX4066" s="53"/>
      <c r="KRY4066" s="53"/>
      <c r="KRZ4066" s="53"/>
      <c r="KSA4066" s="53"/>
      <c r="KSB4066" s="53"/>
      <c r="KSC4066" s="53"/>
      <c r="KSD4066" s="53"/>
      <c r="KSE4066" s="53"/>
      <c r="KSF4066" s="53"/>
      <c r="KSG4066" s="53"/>
      <c r="KSH4066" s="53"/>
      <c r="KSI4066" s="53"/>
      <c r="KSJ4066" s="53"/>
      <c r="KSK4066" s="53"/>
      <c r="KSL4066" s="53"/>
      <c r="KSM4066" s="53"/>
      <c r="KSN4066" s="53"/>
      <c r="KSO4066" s="53"/>
      <c r="KSP4066" s="53"/>
      <c r="KSQ4066" s="53"/>
      <c r="KSR4066" s="53"/>
      <c r="KSS4066" s="53"/>
      <c r="KST4066" s="53"/>
      <c r="KSU4066" s="53"/>
      <c r="KSV4066" s="53"/>
      <c r="KSW4066" s="53"/>
      <c r="KSX4066" s="53"/>
      <c r="KSY4066" s="53"/>
      <c r="KSZ4066" s="53"/>
      <c r="KTA4066" s="53"/>
      <c r="KTB4066" s="53"/>
      <c r="KTC4066" s="53"/>
      <c r="KTD4066" s="53"/>
      <c r="KTE4066" s="53"/>
      <c r="KTF4066" s="53"/>
      <c r="KTG4066" s="53"/>
      <c r="KTH4066" s="53"/>
      <c r="KTI4066" s="53"/>
      <c r="KTJ4066" s="53"/>
      <c r="KTK4066" s="53"/>
      <c r="KTL4066" s="53"/>
      <c r="KTM4066" s="53"/>
      <c r="KTN4066" s="53"/>
      <c r="KTO4066" s="53"/>
      <c r="KTP4066" s="53"/>
      <c r="KTQ4066" s="53"/>
      <c r="KTR4066" s="53"/>
      <c r="KTS4066" s="53"/>
      <c r="KTT4066" s="53"/>
      <c r="KTU4066" s="53"/>
      <c r="KTV4066" s="53"/>
      <c r="KTW4066" s="53"/>
      <c r="KTX4066" s="53"/>
      <c r="KTY4066" s="53"/>
      <c r="KTZ4066" s="53"/>
      <c r="KUA4066" s="53"/>
      <c r="KUB4066" s="53"/>
      <c r="KUC4066" s="53"/>
      <c r="KUD4066" s="53"/>
      <c r="KUE4066" s="53"/>
      <c r="KUF4066" s="53"/>
      <c r="KUG4066" s="53"/>
      <c r="KUH4066" s="53"/>
      <c r="KUI4066" s="53"/>
      <c r="KUJ4066" s="53"/>
      <c r="KUK4066" s="53"/>
      <c r="KUL4066" s="53"/>
      <c r="KUM4066" s="53"/>
      <c r="KUN4066" s="53"/>
      <c r="KUO4066" s="53"/>
      <c r="KUP4066" s="53"/>
      <c r="KUQ4066" s="53"/>
      <c r="KUR4066" s="53"/>
      <c r="KUS4066" s="53"/>
      <c r="KUT4066" s="53"/>
      <c r="KUU4066" s="53"/>
      <c r="KUV4066" s="53"/>
      <c r="KUW4066" s="53"/>
      <c r="KUX4066" s="53"/>
      <c r="KUY4066" s="53"/>
      <c r="KUZ4066" s="53"/>
      <c r="KVA4066" s="53"/>
      <c r="KVB4066" s="53"/>
      <c r="KVC4066" s="53"/>
      <c r="KVD4066" s="53"/>
      <c r="KVE4066" s="53"/>
      <c r="KVF4066" s="53"/>
      <c r="KVG4066" s="53"/>
      <c r="KVH4066" s="53"/>
      <c r="KVI4066" s="53"/>
      <c r="KVJ4066" s="53"/>
      <c r="KVK4066" s="53"/>
      <c r="KVL4066" s="53"/>
      <c r="KVM4066" s="53"/>
      <c r="KVN4066" s="53"/>
      <c r="KVO4066" s="53"/>
      <c r="KVP4066" s="53"/>
      <c r="KVQ4066" s="53"/>
      <c r="KVR4066" s="53"/>
      <c r="KVS4066" s="53"/>
      <c r="KVT4066" s="53"/>
      <c r="KVU4066" s="53"/>
      <c r="KVV4066" s="53"/>
      <c r="KVW4066" s="53"/>
      <c r="KVX4066" s="53"/>
      <c r="KVY4066" s="53"/>
      <c r="KVZ4066" s="53"/>
      <c r="KWA4066" s="53"/>
      <c r="KWB4066" s="53"/>
      <c r="KWC4066" s="53"/>
      <c r="KWD4066" s="53"/>
      <c r="KWE4066" s="53"/>
      <c r="KWF4066" s="53"/>
      <c r="KWG4066" s="53"/>
      <c r="KWH4066" s="53"/>
      <c r="KWI4066" s="53"/>
      <c r="KWJ4066" s="53"/>
      <c r="KWK4066" s="53"/>
      <c r="KWL4066" s="53"/>
      <c r="KWM4066" s="53"/>
      <c r="KWN4066" s="53"/>
      <c r="KWO4066" s="53"/>
      <c r="KWP4066" s="53"/>
      <c r="KWQ4066" s="53"/>
      <c r="KWR4066" s="53"/>
      <c r="KWS4066" s="53"/>
      <c r="KWT4066" s="53"/>
      <c r="KWU4066" s="53"/>
      <c r="KWV4066" s="53"/>
      <c r="KWW4066" s="53"/>
      <c r="KWX4066" s="53"/>
      <c r="KWY4066" s="53"/>
      <c r="KWZ4066" s="53"/>
      <c r="KXA4066" s="53"/>
      <c r="KXB4066" s="53"/>
      <c r="KXC4066" s="53"/>
      <c r="KXD4066" s="53"/>
      <c r="KXE4066" s="53"/>
      <c r="KXF4066" s="53"/>
      <c r="KXG4066" s="53"/>
      <c r="KXH4066" s="53"/>
      <c r="KXI4066" s="53"/>
      <c r="KXJ4066" s="53"/>
      <c r="KXK4066" s="53"/>
      <c r="KXL4066" s="53"/>
      <c r="KXM4066" s="53"/>
      <c r="KXN4066" s="53"/>
      <c r="KXO4066" s="53"/>
      <c r="KXP4066" s="53"/>
      <c r="KXQ4066" s="53"/>
      <c r="KXR4066" s="53"/>
      <c r="KXS4066" s="53"/>
      <c r="KXT4066" s="53"/>
      <c r="KXU4066" s="53"/>
      <c r="KXV4066" s="53"/>
      <c r="KXW4066" s="53"/>
      <c r="KXX4066" s="53"/>
      <c r="KXY4066" s="53"/>
      <c r="KXZ4066" s="53"/>
      <c r="KYA4066" s="53"/>
      <c r="KYB4066" s="53"/>
      <c r="KYC4066" s="53"/>
      <c r="KYD4066" s="53"/>
      <c r="KYE4066" s="53"/>
      <c r="KYF4066" s="53"/>
      <c r="KYG4066" s="53"/>
      <c r="KYH4066" s="53"/>
      <c r="KYI4066" s="53"/>
      <c r="KYJ4066" s="53"/>
      <c r="KYK4066" s="53"/>
      <c r="KYL4066" s="53"/>
      <c r="KYM4066" s="53"/>
      <c r="KYN4066" s="53"/>
      <c r="KYO4066" s="53"/>
      <c r="KYP4066" s="53"/>
      <c r="KYQ4066" s="53"/>
      <c r="KYR4066" s="53"/>
      <c r="KYS4066" s="53"/>
      <c r="KYT4066" s="53"/>
      <c r="KYU4066" s="53"/>
      <c r="KYV4066" s="53"/>
      <c r="KYW4066" s="53"/>
      <c r="KYX4066" s="53"/>
      <c r="KYY4066" s="53"/>
      <c r="KYZ4066" s="53"/>
      <c r="KZA4066" s="53"/>
      <c r="KZB4066" s="53"/>
      <c r="KZC4066" s="53"/>
      <c r="KZD4066" s="53"/>
      <c r="KZE4066" s="53"/>
      <c r="KZF4066" s="53"/>
      <c r="KZG4066" s="53"/>
      <c r="KZH4066" s="53"/>
      <c r="KZI4066" s="53"/>
      <c r="KZJ4066" s="53"/>
      <c r="KZK4066" s="53"/>
      <c r="KZL4066" s="53"/>
      <c r="KZM4066" s="53"/>
      <c r="KZN4066" s="53"/>
      <c r="KZO4066" s="53"/>
      <c r="KZP4066" s="53"/>
      <c r="KZQ4066" s="53"/>
      <c r="KZR4066" s="53"/>
      <c r="KZS4066" s="53"/>
      <c r="KZT4066" s="53"/>
      <c r="KZU4066" s="53"/>
      <c r="KZV4066" s="53"/>
      <c r="KZW4066" s="53"/>
      <c r="KZX4066" s="53"/>
      <c r="KZY4066" s="53"/>
      <c r="KZZ4066" s="53"/>
      <c r="LAA4066" s="53"/>
      <c r="LAB4066" s="53"/>
      <c r="LAC4066" s="53"/>
      <c r="LAD4066" s="53"/>
      <c r="LAE4066" s="53"/>
      <c r="LAF4066" s="53"/>
      <c r="LAG4066" s="53"/>
      <c r="LAH4066" s="53"/>
      <c r="LAI4066" s="53"/>
      <c r="LAJ4066" s="53"/>
      <c r="LAK4066" s="53"/>
      <c r="LAL4066" s="53"/>
      <c r="LAM4066" s="53"/>
      <c r="LAN4066" s="53"/>
      <c r="LAO4066" s="53"/>
      <c r="LAP4066" s="53"/>
      <c r="LAQ4066" s="53"/>
      <c r="LAR4066" s="53"/>
      <c r="LAS4066" s="53"/>
      <c r="LAT4066" s="53"/>
      <c r="LAU4066" s="53"/>
      <c r="LAV4066" s="53"/>
      <c r="LAW4066" s="53"/>
      <c r="LAX4066" s="53"/>
      <c r="LAY4066" s="53"/>
      <c r="LAZ4066" s="53"/>
      <c r="LBA4066" s="53"/>
      <c r="LBB4066" s="53"/>
      <c r="LBC4066" s="53"/>
      <c r="LBD4066" s="53"/>
      <c r="LBE4066" s="53"/>
      <c r="LBF4066" s="53"/>
      <c r="LBG4066" s="53"/>
      <c r="LBH4066" s="53"/>
      <c r="LBI4066" s="53"/>
      <c r="LBJ4066" s="53"/>
      <c r="LBK4066" s="53"/>
      <c r="LBL4066" s="53"/>
      <c r="LBM4066" s="53"/>
      <c r="LBN4066" s="53"/>
      <c r="LBO4066" s="53"/>
      <c r="LBP4066" s="53"/>
      <c r="LBQ4066" s="53"/>
      <c r="LBR4066" s="53"/>
      <c r="LBS4066" s="53"/>
      <c r="LBT4066" s="53"/>
      <c r="LBU4066" s="53"/>
      <c r="LBV4066" s="53"/>
      <c r="LBW4066" s="53"/>
      <c r="LBX4066" s="53"/>
      <c r="LBY4066" s="53"/>
      <c r="LBZ4066" s="53"/>
      <c r="LCA4066" s="53"/>
      <c r="LCB4066" s="53"/>
      <c r="LCC4066" s="53"/>
      <c r="LCD4066" s="53"/>
      <c r="LCE4066" s="53"/>
      <c r="LCF4066" s="53"/>
      <c r="LCG4066" s="53"/>
      <c r="LCH4066" s="53"/>
      <c r="LCI4066" s="53"/>
      <c r="LCJ4066" s="53"/>
      <c r="LCK4066" s="53"/>
      <c r="LCL4066" s="53"/>
      <c r="LCM4066" s="53"/>
      <c r="LCN4066" s="53"/>
      <c r="LCO4066" s="53"/>
      <c r="LCP4066" s="53"/>
      <c r="LCQ4066" s="53"/>
      <c r="LCR4066" s="53"/>
      <c r="LCS4066" s="53"/>
      <c r="LCT4066" s="53"/>
      <c r="LCU4066" s="53"/>
      <c r="LCV4066" s="53"/>
      <c r="LCW4066" s="53"/>
      <c r="LCX4066" s="53"/>
      <c r="LCY4066" s="53"/>
      <c r="LCZ4066" s="53"/>
      <c r="LDA4066" s="53"/>
      <c r="LDB4066" s="53"/>
      <c r="LDC4066" s="53"/>
      <c r="LDD4066" s="53"/>
      <c r="LDE4066" s="53"/>
      <c r="LDF4066" s="53"/>
      <c r="LDG4066" s="53"/>
      <c r="LDH4066" s="53"/>
      <c r="LDI4066" s="53"/>
      <c r="LDJ4066" s="53"/>
      <c r="LDK4066" s="53"/>
      <c r="LDL4066" s="53"/>
      <c r="LDM4066" s="53"/>
      <c r="LDN4066" s="53"/>
      <c r="LDO4066" s="53"/>
      <c r="LDP4066" s="53"/>
      <c r="LDQ4066" s="53"/>
      <c r="LDR4066" s="53"/>
      <c r="LDS4066" s="53"/>
      <c r="LDT4066" s="53"/>
      <c r="LDU4066" s="53"/>
      <c r="LDV4066" s="53"/>
      <c r="LDW4066" s="53"/>
      <c r="LDX4066" s="53"/>
      <c r="LDY4066" s="53"/>
      <c r="LDZ4066" s="53"/>
      <c r="LEA4066" s="53"/>
      <c r="LEB4066" s="53"/>
      <c r="LEC4066" s="53"/>
      <c r="LED4066" s="53"/>
      <c r="LEE4066" s="53"/>
      <c r="LEF4066" s="53"/>
      <c r="LEG4066" s="53"/>
      <c r="LEH4066" s="53"/>
      <c r="LEI4066" s="53"/>
      <c r="LEJ4066" s="53"/>
      <c r="LEK4066" s="53"/>
      <c r="LEL4066" s="53"/>
      <c r="LEM4066" s="53"/>
      <c r="LEN4066" s="53"/>
      <c r="LEO4066" s="53"/>
      <c r="LEP4066" s="53"/>
      <c r="LEQ4066" s="53"/>
      <c r="LER4066" s="53"/>
      <c r="LES4066" s="53"/>
      <c r="LET4066" s="53"/>
      <c r="LEU4066" s="53"/>
      <c r="LEV4066" s="53"/>
      <c r="LEW4066" s="53"/>
      <c r="LEX4066" s="53"/>
      <c r="LEY4066" s="53"/>
      <c r="LEZ4066" s="53"/>
      <c r="LFA4066" s="53"/>
      <c r="LFB4066" s="53"/>
      <c r="LFC4066" s="53"/>
      <c r="LFD4066" s="53"/>
      <c r="LFE4066" s="53"/>
      <c r="LFF4066" s="53"/>
      <c r="LFG4066" s="53"/>
      <c r="LFH4066" s="53"/>
      <c r="LFI4066" s="53"/>
      <c r="LFJ4066" s="53"/>
      <c r="LFK4066" s="53"/>
      <c r="LFL4066" s="53"/>
      <c r="LFM4066" s="53"/>
      <c r="LFN4066" s="53"/>
      <c r="LFO4066" s="53"/>
      <c r="LFP4066" s="53"/>
      <c r="LFQ4066" s="53"/>
      <c r="LFR4066" s="53"/>
      <c r="LFS4066" s="53"/>
      <c r="LFT4066" s="53"/>
      <c r="LFU4066" s="53"/>
      <c r="LFV4066" s="53"/>
      <c r="LFW4066" s="53"/>
      <c r="LFX4066" s="53"/>
      <c r="LFY4066" s="53"/>
      <c r="LFZ4066" s="53"/>
      <c r="LGA4066" s="53"/>
      <c r="LGB4066" s="53"/>
      <c r="LGC4066" s="53"/>
      <c r="LGD4066" s="53"/>
      <c r="LGE4066" s="53"/>
      <c r="LGF4066" s="53"/>
      <c r="LGG4066" s="53"/>
      <c r="LGH4066" s="53"/>
      <c r="LGI4066" s="53"/>
      <c r="LGJ4066" s="53"/>
      <c r="LGK4066" s="53"/>
      <c r="LGL4066" s="53"/>
      <c r="LGM4066" s="53"/>
      <c r="LGN4066" s="53"/>
      <c r="LGO4066" s="53"/>
      <c r="LGP4066" s="53"/>
      <c r="LGQ4066" s="53"/>
      <c r="LGR4066" s="53"/>
      <c r="LGS4066" s="53"/>
      <c r="LGT4066" s="53"/>
      <c r="LGU4066" s="53"/>
      <c r="LGV4066" s="53"/>
      <c r="LGW4066" s="53"/>
      <c r="LGX4066" s="53"/>
      <c r="LGY4066" s="53"/>
      <c r="LGZ4066" s="53"/>
      <c r="LHA4066" s="53"/>
      <c r="LHB4066" s="53"/>
      <c r="LHC4066" s="53"/>
      <c r="LHD4066" s="53"/>
      <c r="LHE4066" s="53"/>
      <c r="LHF4066" s="53"/>
      <c r="LHG4066" s="53"/>
      <c r="LHH4066" s="53"/>
      <c r="LHI4066" s="53"/>
      <c r="LHJ4066" s="53"/>
      <c r="LHK4066" s="53"/>
      <c r="LHL4066" s="53"/>
      <c r="LHM4066" s="53"/>
      <c r="LHN4066" s="53"/>
      <c r="LHO4066" s="53"/>
      <c r="LHP4066" s="53"/>
      <c r="LHQ4066" s="53"/>
      <c r="LHR4066" s="53"/>
      <c r="LHS4066" s="53"/>
      <c r="LHT4066" s="53"/>
      <c r="LHU4066" s="53"/>
      <c r="LHV4066" s="53"/>
      <c r="LHW4066" s="53"/>
      <c r="LHX4066" s="53"/>
      <c r="LHY4066" s="53"/>
      <c r="LHZ4066" s="53"/>
      <c r="LIA4066" s="53"/>
      <c r="LIB4066" s="53"/>
      <c r="LIC4066" s="53"/>
      <c r="LID4066" s="53"/>
      <c r="LIE4066" s="53"/>
      <c r="LIF4066" s="53"/>
      <c r="LIG4066" s="53"/>
      <c r="LIH4066" s="53"/>
      <c r="LII4066" s="53"/>
      <c r="LIJ4066" s="53"/>
      <c r="LIK4066" s="53"/>
      <c r="LIL4066" s="53"/>
      <c r="LIM4066" s="53"/>
      <c r="LIN4066" s="53"/>
      <c r="LIO4066" s="53"/>
      <c r="LIP4066" s="53"/>
      <c r="LIQ4066" s="53"/>
      <c r="LIR4066" s="53"/>
      <c r="LIS4066" s="53"/>
      <c r="LIT4066" s="53"/>
      <c r="LIU4066" s="53"/>
      <c r="LIV4066" s="53"/>
      <c r="LIW4066" s="53"/>
      <c r="LIX4066" s="53"/>
      <c r="LIY4066" s="53"/>
      <c r="LIZ4066" s="53"/>
      <c r="LJA4066" s="53"/>
      <c r="LJB4066" s="53"/>
      <c r="LJC4066" s="53"/>
      <c r="LJD4066" s="53"/>
      <c r="LJE4066" s="53"/>
      <c r="LJF4066" s="53"/>
      <c r="LJG4066" s="53"/>
      <c r="LJH4066" s="53"/>
      <c r="LJI4066" s="53"/>
      <c r="LJJ4066" s="53"/>
      <c r="LJK4066" s="53"/>
      <c r="LJL4066" s="53"/>
      <c r="LJM4066" s="53"/>
      <c r="LJN4066" s="53"/>
      <c r="LJO4066" s="53"/>
      <c r="LJP4066" s="53"/>
      <c r="LJQ4066" s="53"/>
      <c r="LJR4066" s="53"/>
      <c r="LJS4066" s="53"/>
      <c r="LJT4066" s="53"/>
      <c r="LJU4066" s="53"/>
      <c r="LJV4066" s="53"/>
      <c r="LJW4066" s="53"/>
      <c r="LJX4066" s="53"/>
      <c r="LJY4066" s="53"/>
      <c r="LJZ4066" s="53"/>
      <c r="LKA4066" s="53"/>
      <c r="LKB4066" s="53"/>
      <c r="LKC4066" s="53"/>
      <c r="LKD4066" s="53"/>
      <c r="LKE4066" s="53"/>
      <c r="LKF4066" s="53"/>
      <c r="LKG4066" s="53"/>
      <c r="LKH4066" s="53"/>
      <c r="LKI4066" s="53"/>
      <c r="LKJ4066" s="53"/>
      <c r="LKK4066" s="53"/>
      <c r="LKL4066" s="53"/>
      <c r="LKM4066" s="53"/>
      <c r="LKN4066" s="53"/>
      <c r="LKO4066" s="53"/>
      <c r="LKP4066" s="53"/>
      <c r="LKQ4066" s="53"/>
      <c r="LKR4066" s="53"/>
      <c r="LKS4066" s="53"/>
      <c r="LKT4066" s="53"/>
      <c r="LKU4066" s="53"/>
      <c r="LKV4066" s="53"/>
      <c r="LKW4066" s="53"/>
      <c r="LKX4066" s="53"/>
      <c r="LKY4066" s="53"/>
      <c r="LKZ4066" s="53"/>
      <c r="LLA4066" s="53"/>
      <c r="LLB4066" s="53"/>
      <c r="LLC4066" s="53"/>
      <c r="LLD4066" s="53"/>
      <c r="LLE4066" s="53"/>
      <c r="LLF4066" s="53"/>
      <c r="LLG4066" s="53"/>
      <c r="LLH4066" s="53"/>
      <c r="LLI4066" s="53"/>
      <c r="LLJ4066" s="53"/>
      <c r="LLK4066" s="53"/>
      <c r="LLL4066" s="53"/>
      <c r="LLM4066" s="53"/>
      <c r="LLN4066" s="53"/>
      <c r="LLO4066" s="53"/>
      <c r="LLP4066" s="53"/>
      <c r="LLQ4066" s="53"/>
      <c r="LLR4066" s="53"/>
      <c r="LLS4066" s="53"/>
      <c r="LLT4066" s="53"/>
      <c r="LLU4066" s="53"/>
      <c r="LLV4066" s="53"/>
      <c r="LLW4066" s="53"/>
      <c r="LLX4066" s="53"/>
      <c r="LLY4066" s="53"/>
      <c r="LLZ4066" s="53"/>
      <c r="LMA4066" s="53"/>
      <c r="LMB4066" s="53"/>
      <c r="LMC4066" s="53"/>
      <c r="LMD4066" s="53"/>
      <c r="LME4066" s="53"/>
      <c r="LMF4066" s="53"/>
      <c r="LMG4066" s="53"/>
      <c r="LMH4066" s="53"/>
      <c r="LMI4066" s="53"/>
      <c r="LMJ4066" s="53"/>
      <c r="LMK4066" s="53"/>
      <c r="LML4066" s="53"/>
      <c r="LMM4066" s="53"/>
      <c r="LMN4066" s="53"/>
      <c r="LMO4066" s="53"/>
      <c r="LMP4066" s="53"/>
      <c r="LMQ4066" s="53"/>
      <c r="LMR4066" s="53"/>
      <c r="LMS4066" s="53"/>
      <c r="LMT4066" s="53"/>
      <c r="LMU4066" s="53"/>
      <c r="LMV4066" s="53"/>
      <c r="LMW4066" s="53"/>
      <c r="LMX4066" s="53"/>
      <c r="LMY4066" s="53"/>
      <c r="LMZ4066" s="53"/>
      <c r="LNA4066" s="53"/>
      <c r="LNB4066" s="53"/>
      <c r="LNC4066" s="53"/>
      <c r="LND4066" s="53"/>
      <c r="LNE4066" s="53"/>
      <c r="LNF4066" s="53"/>
      <c r="LNG4066" s="53"/>
      <c r="LNH4066" s="53"/>
      <c r="LNI4066" s="53"/>
      <c r="LNJ4066" s="53"/>
      <c r="LNK4066" s="53"/>
      <c r="LNL4066" s="53"/>
      <c r="LNM4066" s="53"/>
      <c r="LNN4066" s="53"/>
      <c r="LNO4066" s="53"/>
      <c r="LNP4066" s="53"/>
      <c r="LNQ4066" s="53"/>
      <c r="LNR4066" s="53"/>
      <c r="LNS4066" s="53"/>
      <c r="LNT4066" s="53"/>
      <c r="LNU4066" s="53"/>
      <c r="LNV4066" s="53"/>
      <c r="LNW4066" s="53"/>
      <c r="LNX4066" s="53"/>
      <c r="LNY4066" s="53"/>
      <c r="LNZ4066" s="53"/>
      <c r="LOA4066" s="53"/>
      <c r="LOB4066" s="53"/>
      <c r="LOC4066" s="53"/>
      <c r="LOD4066" s="53"/>
      <c r="LOE4066" s="53"/>
      <c r="LOF4066" s="53"/>
      <c r="LOG4066" s="53"/>
      <c r="LOH4066" s="53"/>
      <c r="LOI4066" s="53"/>
      <c r="LOJ4066" s="53"/>
      <c r="LOK4066" s="53"/>
      <c r="LOL4066" s="53"/>
      <c r="LOM4066" s="53"/>
      <c r="LON4066" s="53"/>
      <c r="LOO4066" s="53"/>
      <c r="LOP4066" s="53"/>
      <c r="LOQ4066" s="53"/>
      <c r="LOR4066" s="53"/>
      <c r="LOS4066" s="53"/>
      <c r="LOT4066" s="53"/>
      <c r="LOU4066" s="53"/>
      <c r="LOV4066" s="53"/>
      <c r="LOW4066" s="53"/>
      <c r="LOX4066" s="53"/>
      <c r="LOY4066" s="53"/>
      <c r="LOZ4066" s="53"/>
      <c r="LPA4066" s="53"/>
      <c r="LPB4066" s="53"/>
      <c r="LPC4066" s="53"/>
      <c r="LPD4066" s="53"/>
      <c r="LPE4066" s="53"/>
      <c r="LPF4066" s="53"/>
      <c r="LPG4066" s="53"/>
      <c r="LPH4066" s="53"/>
      <c r="LPI4066" s="53"/>
      <c r="LPJ4066" s="53"/>
      <c r="LPK4066" s="53"/>
      <c r="LPL4066" s="53"/>
      <c r="LPM4066" s="53"/>
      <c r="LPN4066" s="53"/>
      <c r="LPO4066" s="53"/>
      <c r="LPP4066" s="53"/>
      <c r="LPQ4066" s="53"/>
      <c r="LPR4066" s="53"/>
      <c r="LPS4066" s="53"/>
      <c r="LPT4066" s="53"/>
      <c r="LPU4066" s="53"/>
      <c r="LPV4066" s="53"/>
      <c r="LPW4066" s="53"/>
      <c r="LPX4066" s="53"/>
      <c r="LPY4066" s="53"/>
      <c r="LPZ4066" s="53"/>
      <c r="LQA4066" s="53"/>
      <c r="LQB4066" s="53"/>
      <c r="LQC4066" s="53"/>
      <c r="LQD4066" s="53"/>
      <c r="LQE4066" s="53"/>
      <c r="LQF4066" s="53"/>
      <c r="LQG4066" s="53"/>
      <c r="LQH4066" s="53"/>
      <c r="LQI4066" s="53"/>
      <c r="LQJ4066" s="53"/>
      <c r="LQK4066" s="53"/>
      <c r="LQL4066" s="53"/>
      <c r="LQM4066" s="53"/>
      <c r="LQN4066" s="53"/>
      <c r="LQO4066" s="53"/>
      <c r="LQP4066" s="53"/>
      <c r="LQQ4066" s="53"/>
      <c r="LQR4066" s="53"/>
      <c r="LQS4066" s="53"/>
      <c r="LQT4066" s="53"/>
      <c r="LQU4066" s="53"/>
      <c r="LQV4066" s="53"/>
      <c r="LQW4066" s="53"/>
      <c r="LQX4066" s="53"/>
      <c r="LQY4066" s="53"/>
      <c r="LQZ4066" s="53"/>
      <c r="LRA4066" s="53"/>
      <c r="LRB4066" s="53"/>
      <c r="LRC4066" s="53"/>
      <c r="LRD4066" s="53"/>
      <c r="LRE4066" s="53"/>
      <c r="LRF4066" s="53"/>
      <c r="LRG4066" s="53"/>
      <c r="LRH4066" s="53"/>
      <c r="LRI4066" s="53"/>
      <c r="LRJ4066" s="53"/>
      <c r="LRK4066" s="53"/>
      <c r="LRL4066" s="53"/>
      <c r="LRM4066" s="53"/>
      <c r="LRN4066" s="53"/>
      <c r="LRO4066" s="53"/>
      <c r="LRP4066" s="53"/>
      <c r="LRQ4066" s="53"/>
      <c r="LRR4066" s="53"/>
      <c r="LRS4066" s="53"/>
      <c r="LRT4066" s="53"/>
      <c r="LRU4066" s="53"/>
      <c r="LRV4066" s="53"/>
      <c r="LRW4066" s="53"/>
      <c r="LRX4066" s="53"/>
      <c r="LRY4066" s="53"/>
      <c r="LRZ4066" s="53"/>
      <c r="LSA4066" s="53"/>
      <c r="LSB4066" s="53"/>
      <c r="LSC4066" s="53"/>
      <c r="LSD4066" s="53"/>
      <c r="LSE4066" s="53"/>
      <c r="LSF4066" s="53"/>
      <c r="LSG4066" s="53"/>
      <c r="LSH4066" s="53"/>
      <c r="LSI4066" s="53"/>
      <c r="LSJ4066" s="53"/>
      <c r="LSK4066" s="53"/>
      <c r="LSL4066" s="53"/>
      <c r="LSM4066" s="53"/>
      <c r="LSN4066" s="53"/>
      <c r="LSO4066" s="53"/>
      <c r="LSP4066" s="53"/>
      <c r="LSQ4066" s="53"/>
      <c r="LSR4066" s="53"/>
      <c r="LSS4066" s="53"/>
      <c r="LST4066" s="53"/>
      <c r="LSU4066" s="53"/>
      <c r="LSV4066" s="53"/>
      <c r="LSW4066" s="53"/>
      <c r="LSX4066" s="53"/>
      <c r="LSY4066" s="53"/>
      <c r="LSZ4066" s="53"/>
      <c r="LTA4066" s="53"/>
      <c r="LTB4066" s="53"/>
      <c r="LTC4066" s="53"/>
      <c r="LTD4066" s="53"/>
      <c r="LTE4066" s="53"/>
      <c r="LTF4066" s="53"/>
      <c r="LTG4066" s="53"/>
      <c r="LTH4066" s="53"/>
      <c r="LTI4066" s="53"/>
      <c r="LTJ4066" s="53"/>
      <c r="LTK4066" s="53"/>
      <c r="LTL4066" s="53"/>
      <c r="LTM4066" s="53"/>
      <c r="LTN4066" s="53"/>
      <c r="LTO4066" s="53"/>
      <c r="LTP4066" s="53"/>
      <c r="LTQ4066" s="53"/>
      <c r="LTR4066" s="53"/>
      <c r="LTS4066" s="53"/>
      <c r="LTT4066" s="53"/>
      <c r="LTU4066" s="53"/>
      <c r="LTV4066" s="53"/>
      <c r="LTW4066" s="53"/>
      <c r="LTX4066" s="53"/>
      <c r="LTY4066" s="53"/>
      <c r="LTZ4066" s="53"/>
      <c r="LUA4066" s="53"/>
      <c r="LUB4066" s="53"/>
      <c r="LUC4066" s="53"/>
      <c r="LUD4066" s="53"/>
      <c r="LUE4066" s="53"/>
      <c r="LUF4066" s="53"/>
      <c r="LUG4066" s="53"/>
      <c r="LUH4066" s="53"/>
      <c r="LUI4066" s="53"/>
      <c r="LUJ4066" s="53"/>
      <c r="LUK4066" s="53"/>
      <c r="LUL4066" s="53"/>
      <c r="LUM4066" s="53"/>
      <c r="LUN4066" s="53"/>
      <c r="LUO4066" s="53"/>
      <c r="LUP4066" s="53"/>
      <c r="LUQ4066" s="53"/>
      <c r="LUR4066" s="53"/>
      <c r="LUS4066" s="53"/>
      <c r="LUT4066" s="53"/>
      <c r="LUU4066" s="53"/>
      <c r="LUV4066" s="53"/>
      <c r="LUW4066" s="53"/>
      <c r="LUX4066" s="53"/>
      <c r="LUY4066" s="53"/>
      <c r="LUZ4066" s="53"/>
      <c r="LVA4066" s="53"/>
      <c r="LVB4066" s="53"/>
      <c r="LVC4066" s="53"/>
      <c r="LVD4066" s="53"/>
      <c r="LVE4066" s="53"/>
      <c r="LVF4066" s="53"/>
      <c r="LVG4066" s="53"/>
      <c r="LVH4066" s="53"/>
      <c r="LVI4066" s="53"/>
      <c r="LVJ4066" s="53"/>
      <c r="LVK4066" s="53"/>
      <c r="LVL4066" s="53"/>
      <c r="LVM4066" s="53"/>
      <c r="LVN4066" s="53"/>
      <c r="LVO4066" s="53"/>
      <c r="LVP4066" s="53"/>
      <c r="LVQ4066" s="53"/>
      <c r="LVR4066" s="53"/>
      <c r="LVS4066" s="53"/>
      <c r="LVT4066" s="53"/>
      <c r="LVU4066" s="53"/>
      <c r="LVV4066" s="53"/>
      <c r="LVW4066" s="53"/>
      <c r="LVX4066" s="53"/>
      <c r="LVY4066" s="53"/>
      <c r="LVZ4066" s="53"/>
      <c r="LWA4066" s="53"/>
      <c r="LWB4066" s="53"/>
      <c r="LWC4066" s="53"/>
      <c r="LWD4066" s="53"/>
      <c r="LWE4066" s="53"/>
      <c r="LWF4066" s="53"/>
      <c r="LWG4066" s="53"/>
      <c r="LWH4066" s="53"/>
      <c r="LWI4066" s="53"/>
      <c r="LWJ4066" s="53"/>
      <c r="LWK4066" s="53"/>
      <c r="LWL4066" s="53"/>
      <c r="LWM4066" s="53"/>
      <c r="LWN4066" s="53"/>
      <c r="LWO4066" s="53"/>
      <c r="LWP4066" s="53"/>
      <c r="LWQ4066" s="53"/>
      <c r="LWR4066" s="53"/>
      <c r="LWS4066" s="53"/>
      <c r="LWT4066" s="53"/>
      <c r="LWU4066" s="53"/>
      <c r="LWV4066" s="53"/>
      <c r="LWW4066" s="53"/>
      <c r="LWX4066" s="53"/>
      <c r="LWY4066" s="53"/>
      <c r="LWZ4066" s="53"/>
      <c r="LXA4066" s="53"/>
      <c r="LXB4066" s="53"/>
      <c r="LXC4066" s="53"/>
      <c r="LXD4066" s="53"/>
      <c r="LXE4066" s="53"/>
      <c r="LXF4066" s="53"/>
      <c r="LXG4066" s="53"/>
      <c r="LXH4066" s="53"/>
      <c r="LXI4066" s="53"/>
      <c r="LXJ4066" s="53"/>
      <c r="LXK4066" s="53"/>
      <c r="LXL4066" s="53"/>
      <c r="LXM4066" s="53"/>
      <c r="LXN4066" s="53"/>
      <c r="LXO4066" s="53"/>
      <c r="LXP4066" s="53"/>
      <c r="LXQ4066" s="53"/>
      <c r="LXR4066" s="53"/>
      <c r="LXS4066" s="53"/>
      <c r="LXT4066" s="53"/>
      <c r="LXU4066" s="53"/>
      <c r="LXV4066" s="53"/>
      <c r="LXW4066" s="53"/>
      <c r="LXX4066" s="53"/>
      <c r="LXY4066" s="53"/>
      <c r="LXZ4066" s="53"/>
      <c r="LYA4066" s="53"/>
      <c r="LYB4066" s="53"/>
      <c r="LYC4066" s="53"/>
      <c r="LYD4066" s="53"/>
      <c r="LYE4066" s="53"/>
      <c r="LYF4066" s="53"/>
      <c r="LYG4066" s="53"/>
      <c r="LYH4066" s="53"/>
      <c r="LYI4066" s="53"/>
      <c r="LYJ4066" s="53"/>
      <c r="LYK4066" s="53"/>
      <c r="LYL4066" s="53"/>
      <c r="LYM4066" s="53"/>
      <c r="LYN4066" s="53"/>
      <c r="LYO4066" s="53"/>
      <c r="LYP4066" s="53"/>
      <c r="LYQ4066" s="53"/>
      <c r="LYR4066" s="53"/>
      <c r="LYS4066" s="53"/>
      <c r="LYT4066" s="53"/>
      <c r="LYU4066" s="53"/>
      <c r="LYV4066" s="53"/>
      <c r="LYW4066" s="53"/>
      <c r="LYX4066" s="53"/>
      <c r="LYY4066" s="53"/>
      <c r="LYZ4066" s="53"/>
      <c r="LZA4066" s="53"/>
      <c r="LZB4066" s="53"/>
      <c r="LZC4066" s="53"/>
      <c r="LZD4066" s="53"/>
      <c r="LZE4066" s="53"/>
      <c r="LZF4066" s="53"/>
      <c r="LZG4066" s="53"/>
      <c r="LZH4066" s="53"/>
      <c r="LZI4066" s="53"/>
      <c r="LZJ4066" s="53"/>
      <c r="LZK4066" s="53"/>
      <c r="LZL4066" s="53"/>
      <c r="LZM4066" s="53"/>
      <c r="LZN4066" s="53"/>
      <c r="LZO4066" s="53"/>
      <c r="LZP4066" s="53"/>
      <c r="LZQ4066" s="53"/>
      <c r="LZR4066" s="53"/>
      <c r="LZS4066" s="53"/>
      <c r="LZT4066" s="53"/>
      <c r="LZU4066" s="53"/>
      <c r="LZV4066" s="53"/>
      <c r="LZW4066" s="53"/>
      <c r="LZX4066" s="53"/>
      <c r="LZY4066" s="53"/>
      <c r="LZZ4066" s="53"/>
      <c r="MAA4066" s="53"/>
      <c r="MAB4066" s="53"/>
      <c r="MAC4066" s="53"/>
      <c r="MAD4066" s="53"/>
      <c r="MAE4066" s="53"/>
      <c r="MAF4066" s="53"/>
      <c r="MAG4066" s="53"/>
      <c r="MAH4066" s="53"/>
      <c r="MAI4066" s="53"/>
      <c r="MAJ4066" s="53"/>
      <c r="MAK4066" s="53"/>
      <c r="MAL4066" s="53"/>
      <c r="MAM4066" s="53"/>
      <c r="MAN4066" s="53"/>
      <c r="MAO4066" s="53"/>
      <c r="MAP4066" s="53"/>
      <c r="MAQ4066" s="53"/>
      <c r="MAR4066" s="53"/>
      <c r="MAS4066" s="53"/>
      <c r="MAT4066" s="53"/>
      <c r="MAU4066" s="53"/>
      <c r="MAV4066" s="53"/>
      <c r="MAW4066" s="53"/>
      <c r="MAX4066" s="53"/>
      <c r="MAY4066" s="53"/>
      <c r="MAZ4066" s="53"/>
      <c r="MBA4066" s="53"/>
      <c r="MBB4066" s="53"/>
      <c r="MBC4066" s="53"/>
      <c r="MBD4066" s="53"/>
      <c r="MBE4066" s="53"/>
      <c r="MBF4066" s="53"/>
      <c r="MBG4066" s="53"/>
      <c r="MBH4066" s="53"/>
      <c r="MBI4066" s="53"/>
      <c r="MBJ4066" s="53"/>
      <c r="MBK4066" s="53"/>
      <c r="MBL4066" s="53"/>
      <c r="MBM4066" s="53"/>
      <c r="MBN4066" s="53"/>
      <c r="MBO4066" s="53"/>
      <c r="MBP4066" s="53"/>
      <c r="MBQ4066" s="53"/>
      <c r="MBR4066" s="53"/>
      <c r="MBS4066" s="53"/>
      <c r="MBT4066" s="53"/>
      <c r="MBU4066" s="53"/>
      <c r="MBV4066" s="53"/>
      <c r="MBW4066" s="53"/>
      <c r="MBX4066" s="53"/>
      <c r="MBY4066" s="53"/>
      <c r="MBZ4066" s="53"/>
      <c r="MCA4066" s="53"/>
      <c r="MCB4066" s="53"/>
      <c r="MCC4066" s="53"/>
      <c r="MCD4066" s="53"/>
      <c r="MCE4066" s="53"/>
      <c r="MCF4066" s="53"/>
      <c r="MCG4066" s="53"/>
      <c r="MCH4066" s="53"/>
      <c r="MCI4066" s="53"/>
      <c r="MCJ4066" s="53"/>
      <c r="MCK4066" s="53"/>
      <c r="MCL4066" s="53"/>
      <c r="MCM4066" s="53"/>
      <c r="MCN4066" s="53"/>
      <c r="MCO4066" s="53"/>
      <c r="MCP4066" s="53"/>
      <c r="MCQ4066" s="53"/>
      <c r="MCR4066" s="53"/>
      <c r="MCS4066" s="53"/>
      <c r="MCT4066" s="53"/>
      <c r="MCU4066" s="53"/>
      <c r="MCV4066" s="53"/>
      <c r="MCW4066" s="53"/>
      <c r="MCX4066" s="53"/>
      <c r="MCY4066" s="53"/>
      <c r="MCZ4066" s="53"/>
      <c r="MDA4066" s="53"/>
      <c r="MDB4066" s="53"/>
      <c r="MDC4066" s="53"/>
      <c r="MDD4066" s="53"/>
      <c r="MDE4066" s="53"/>
      <c r="MDF4066" s="53"/>
      <c r="MDG4066" s="53"/>
      <c r="MDH4066" s="53"/>
      <c r="MDI4066" s="53"/>
      <c r="MDJ4066" s="53"/>
      <c r="MDK4066" s="53"/>
      <c r="MDL4066" s="53"/>
      <c r="MDM4066" s="53"/>
      <c r="MDN4066" s="53"/>
      <c r="MDO4066" s="53"/>
      <c r="MDP4066" s="53"/>
      <c r="MDQ4066" s="53"/>
      <c r="MDR4066" s="53"/>
      <c r="MDS4066" s="53"/>
      <c r="MDT4066" s="53"/>
      <c r="MDU4066" s="53"/>
      <c r="MDV4066" s="53"/>
      <c r="MDW4066" s="53"/>
      <c r="MDX4066" s="53"/>
      <c r="MDY4066" s="53"/>
      <c r="MDZ4066" s="53"/>
      <c r="MEA4066" s="53"/>
      <c r="MEB4066" s="53"/>
      <c r="MEC4066" s="53"/>
      <c r="MED4066" s="53"/>
      <c r="MEE4066" s="53"/>
      <c r="MEF4066" s="53"/>
      <c r="MEG4066" s="53"/>
      <c r="MEH4066" s="53"/>
      <c r="MEI4066" s="53"/>
      <c r="MEJ4066" s="53"/>
      <c r="MEK4066" s="53"/>
      <c r="MEL4066" s="53"/>
      <c r="MEM4066" s="53"/>
      <c r="MEN4066" s="53"/>
      <c r="MEO4066" s="53"/>
      <c r="MEP4066" s="53"/>
      <c r="MEQ4066" s="53"/>
      <c r="MER4066" s="53"/>
      <c r="MES4066" s="53"/>
      <c r="MET4066" s="53"/>
      <c r="MEU4066" s="53"/>
      <c r="MEV4066" s="53"/>
      <c r="MEW4066" s="53"/>
      <c r="MEX4066" s="53"/>
      <c r="MEY4066" s="53"/>
      <c r="MEZ4066" s="53"/>
      <c r="MFA4066" s="53"/>
      <c r="MFB4066" s="53"/>
      <c r="MFC4066" s="53"/>
      <c r="MFD4066" s="53"/>
      <c r="MFE4066" s="53"/>
      <c r="MFF4066" s="53"/>
      <c r="MFG4066" s="53"/>
      <c r="MFH4066" s="53"/>
      <c r="MFI4066" s="53"/>
      <c r="MFJ4066" s="53"/>
      <c r="MFK4066" s="53"/>
      <c r="MFL4066" s="53"/>
      <c r="MFM4066" s="53"/>
      <c r="MFN4066" s="53"/>
      <c r="MFO4066" s="53"/>
      <c r="MFP4066" s="53"/>
      <c r="MFQ4066" s="53"/>
      <c r="MFR4066" s="53"/>
      <c r="MFS4066" s="53"/>
      <c r="MFT4066" s="53"/>
      <c r="MFU4066" s="53"/>
      <c r="MFV4066" s="53"/>
      <c r="MFW4066" s="53"/>
      <c r="MFX4066" s="53"/>
      <c r="MFY4066" s="53"/>
      <c r="MFZ4066" s="53"/>
      <c r="MGA4066" s="53"/>
      <c r="MGB4066" s="53"/>
      <c r="MGC4066" s="53"/>
      <c r="MGD4066" s="53"/>
      <c r="MGE4066" s="53"/>
      <c r="MGF4066" s="53"/>
      <c r="MGG4066" s="53"/>
      <c r="MGH4066" s="53"/>
      <c r="MGI4066" s="53"/>
      <c r="MGJ4066" s="53"/>
      <c r="MGK4066" s="53"/>
      <c r="MGL4066" s="53"/>
      <c r="MGM4066" s="53"/>
      <c r="MGN4066" s="53"/>
      <c r="MGO4066" s="53"/>
      <c r="MGP4066" s="53"/>
      <c r="MGQ4066" s="53"/>
      <c r="MGR4066" s="53"/>
      <c r="MGS4066" s="53"/>
      <c r="MGT4066" s="53"/>
      <c r="MGU4066" s="53"/>
      <c r="MGV4066" s="53"/>
      <c r="MGW4066" s="53"/>
      <c r="MGX4066" s="53"/>
      <c r="MGY4066" s="53"/>
      <c r="MGZ4066" s="53"/>
      <c r="MHA4066" s="53"/>
      <c r="MHB4066" s="53"/>
      <c r="MHC4066" s="53"/>
      <c r="MHD4066" s="53"/>
      <c r="MHE4066" s="53"/>
      <c r="MHF4066" s="53"/>
      <c r="MHG4066" s="53"/>
      <c r="MHH4066" s="53"/>
      <c r="MHI4066" s="53"/>
      <c r="MHJ4066" s="53"/>
      <c r="MHK4066" s="53"/>
      <c r="MHL4066" s="53"/>
      <c r="MHM4066" s="53"/>
      <c r="MHN4066" s="53"/>
      <c r="MHO4066" s="53"/>
      <c r="MHP4066" s="53"/>
      <c r="MHQ4066" s="53"/>
      <c r="MHR4066" s="53"/>
      <c r="MHS4066" s="53"/>
      <c r="MHT4066" s="53"/>
      <c r="MHU4066" s="53"/>
      <c r="MHV4066" s="53"/>
      <c r="MHW4066" s="53"/>
      <c r="MHX4066" s="53"/>
      <c r="MHY4066" s="53"/>
      <c r="MHZ4066" s="53"/>
      <c r="MIA4066" s="53"/>
      <c r="MIB4066" s="53"/>
      <c r="MIC4066" s="53"/>
      <c r="MID4066" s="53"/>
      <c r="MIE4066" s="53"/>
      <c r="MIF4066" s="53"/>
      <c r="MIG4066" s="53"/>
      <c r="MIH4066" s="53"/>
      <c r="MII4066" s="53"/>
      <c r="MIJ4066" s="53"/>
      <c r="MIK4066" s="53"/>
      <c r="MIL4066" s="53"/>
      <c r="MIM4066" s="53"/>
      <c r="MIN4066" s="53"/>
      <c r="MIO4066" s="53"/>
      <c r="MIP4066" s="53"/>
      <c r="MIQ4066" s="53"/>
      <c r="MIR4066" s="53"/>
      <c r="MIS4066" s="53"/>
      <c r="MIT4066" s="53"/>
      <c r="MIU4066" s="53"/>
      <c r="MIV4066" s="53"/>
      <c r="MIW4066" s="53"/>
      <c r="MIX4066" s="53"/>
      <c r="MIY4066" s="53"/>
      <c r="MIZ4066" s="53"/>
      <c r="MJA4066" s="53"/>
      <c r="MJB4066" s="53"/>
      <c r="MJC4066" s="53"/>
      <c r="MJD4066" s="53"/>
      <c r="MJE4066" s="53"/>
      <c r="MJF4066" s="53"/>
      <c r="MJG4066" s="53"/>
      <c r="MJH4066" s="53"/>
      <c r="MJI4066" s="53"/>
      <c r="MJJ4066" s="53"/>
      <c r="MJK4066" s="53"/>
      <c r="MJL4066" s="53"/>
      <c r="MJM4066" s="53"/>
      <c r="MJN4066" s="53"/>
      <c r="MJO4066" s="53"/>
      <c r="MJP4066" s="53"/>
      <c r="MJQ4066" s="53"/>
      <c r="MJR4066" s="53"/>
      <c r="MJS4066" s="53"/>
      <c r="MJT4066" s="53"/>
      <c r="MJU4066" s="53"/>
      <c r="MJV4066" s="53"/>
      <c r="MJW4066" s="53"/>
      <c r="MJX4066" s="53"/>
      <c r="MJY4066" s="53"/>
      <c r="MJZ4066" s="53"/>
      <c r="MKA4066" s="53"/>
      <c r="MKB4066" s="53"/>
      <c r="MKC4066" s="53"/>
      <c r="MKD4066" s="53"/>
      <c r="MKE4066" s="53"/>
      <c r="MKF4066" s="53"/>
      <c r="MKG4066" s="53"/>
      <c r="MKH4066" s="53"/>
      <c r="MKI4066" s="53"/>
      <c r="MKJ4066" s="53"/>
      <c r="MKK4066" s="53"/>
      <c r="MKL4066" s="53"/>
      <c r="MKM4066" s="53"/>
      <c r="MKN4066" s="53"/>
      <c r="MKO4066" s="53"/>
      <c r="MKP4066" s="53"/>
      <c r="MKQ4066" s="53"/>
      <c r="MKR4066" s="53"/>
      <c r="MKS4066" s="53"/>
      <c r="MKT4066" s="53"/>
      <c r="MKU4066" s="53"/>
      <c r="MKV4066" s="53"/>
      <c r="MKW4066" s="53"/>
      <c r="MKX4066" s="53"/>
      <c r="MKY4066" s="53"/>
      <c r="MKZ4066" s="53"/>
      <c r="MLA4066" s="53"/>
      <c r="MLB4066" s="53"/>
      <c r="MLC4066" s="53"/>
      <c r="MLD4066" s="53"/>
      <c r="MLE4066" s="53"/>
      <c r="MLF4066" s="53"/>
      <c r="MLG4066" s="53"/>
      <c r="MLH4066" s="53"/>
      <c r="MLI4066" s="53"/>
      <c r="MLJ4066" s="53"/>
      <c r="MLK4066" s="53"/>
      <c r="MLL4066" s="53"/>
      <c r="MLM4066" s="53"/>
      <c r="MLN4066" s="53"/>
      <c r="MLO4066" s="53"/>
      <c r="MLP4066" s="53"/>
      <c r="MLQ4066" s="53"/>
      <c r="MLR4066" s="53"/>
      <c r="MLS4066" s="53"/>
      <c r="MLT4066" s="53"/>
      <c r="MLU4066" s="53"/>
      <c r="MLV4066" s="53"/>
      <c r="MLW4066" s="53"/>
      <c r="MLX4066" s="53"/>
      <c r="MLY4066" s="53"/>
      <c r="MLZ4066" s="53"/>
      <c r="MMA4066" s="53"/>
      <c r="MMB4066" s="53"/>
      <c r="MMC4066" s="53"/>
      <c r="MMD4066" s="53"/>
      <c r="MME4066" s="53"/>
      <c r="MMF4066" s="53"/>
      <c r="MMG4066" s="53"/>
      <c r="MMH4066" s="53"/>
      <c r="MMI4066" s="53"/>
      <c r="MMJ4066" s="53"/>
      <c r="MMK4066" s="53"/>
      <c r="MML4066" s="53"/>
      <c r="MMM4066" s="53"/>
      <c r="MMN4066" s="53"/>
      <c r="MMO4066" s="53"/>
      <c r="MMP4066" s="53"/>
      <c r="MMQ4066" s="53"/>
      <c r="MMR4066" s="53"/>
      <c r="MMS4066" s="53"/>
      <c r="MMT4066" s="53"/>
      <c r="MMU4066" s="53"/>
      <c r="MMV4066" s="53"/>
      <c r="MMW4066" s="53"/>
      <c r="MMX4066" s="53"/>
      <c r="MMY4066" s="53"/>
      <c r="MMZ4066" s="53"/>
      <c r="MNA4066" s="53"/>
      <c r="MNB4066" s="53"/>
      <c r="MNC4066" s="53"/>
      <c r="MND4066" s="53"/>
      <c r="MNE4066" s="53"/>
      <c r="MNF4066" s="53"/>
      <c r="MNG4066" s="53"/>
      <c r="MNH4066" s="53"/>
      <c r="MNI4066" s="53"/>
      <c r="MNJ4066" s="53"/>
      <c r="MNK4066" s="53"/>
      <c r="MNL4066" s="53"/>
      <c r="MNM4066" s="53"/>
      <c r="MNN4066" s="53"/>
      <c r="MNO4066" s="53"/>
      <c r="MNP4066" s="53"/>
      <c r="MNQ4066" s="53"/>
      <c r="MNR4066" s="53"/>
      <c r="MNS4066" s="53"/>
      <c r="MNT4066" s="53"/>
      <c r="MNU4066" s="53"/>
      <c r="MNV4066" s="53"/>
      <c r="MNW4066" s="53"/>
      <c r="MNX4066" s="53"/>
      <c r="MNY4066" s="53"/>
      <c r="MNZ4066" s="53"/>
      <c r="MOA4066" s="53"/>
      <c r="MOB4066" s="53"/>
      <c r="MOC4066" s="53"/>
      <c r="MOD4066" s="53"/>
      <c r="MOE4066" s="53"/>
      <c r="MOF4066" s="53"/>
      <c r="MOG4066" s="53"/>
      <c r="MOH4066" s="53"/>
      <c r="MOI4066" s="53"/>
      <c r="MOJ4066" s="53"/>
      <c r="MOK4066" s="53"/>
      <c r="MOL4066" s="53"/>
      <c r="MOM4066" s="53"/>
      <c r="MON4066" s="53"/>
      <c r="MOO4066" s="53"/>
      <c r="MOP4066" s="53"/>
      <c r="MOQ4066" s="53"/>
      <c r="MOR4066" s="53"/>
      <c r="MOS4066" s="53"/>
      <c r="MOT4066" s="53"/>
      <c r="MOU4066" s="53"/>
      <c r="MOV4066" s="53"/>
      <c r="MOW4066" s="53"/>
      <c r="MOX4066" s="53"/>
      <c r="MOY4066" s="53"/>
      <c r="MOZ4066" s="53"/>
      <c r="MPA4066" s="53"/>
      <c r="MPB4066" s="53"/>
      <c r="MPC4066" s="53"/>
      <c r="MPD4066" s="53"/>
      <c r="MPE4066" s="53"/>
      <c r="MPF4066" s="53"/>
      <c r="MPG4066" s="53"/>
      <c r="MPH4066" s="53"/>
      <c r="MPI4066" s="53"/>
      <c r="MPJ4066" s="53"/>
      <c r="MPK4066" s="53"/>
      <c r="MPL4066" s="53"/>
      <c r="MPM4066" s="53"/>
      <c r="MPN4066" s="53"/>
      <c r="MPO4066" s="53"/>
      <c r="MPP4066" s="53"/>
      <c r="MPQ4066" s="53"/>
      <c r="MPR4066" s="53"/>
      <c r="MPS4066" s="53"/>
      <c r="MPT4066" s="53"/>
      <c r="MPU4066" s="53"/>
      <c r="MPV4066" s="53"/>
      <c r="MPW4066" s="53"/>
      <c r="MPX4066" s="53"/>
      <c r="MPY4066" s="53"/>
      <c r="MPZ4066" s="53"/>
      <c r="MQA4066" s="53"/>
      <c r="MQB4066" s="53"/>
      <c r="MQC4066" s="53"/>
      <c r="MQD4066" s="53"/>
      <c r="MQE4066" s="53"/>
      <c r="MQF4066" s="53"/>
      <c r="MQG4066" s="53"/>
      <c r="MQH4066" s="53"/>
      <c r="MQI4066" s="53"/>
      <c r="MQJ4066" s="53"/>
      <c r="MQK4066" s="53"/>
      <c r="MQL4066" s="53"/>
      <c r="MQM4066" s="53"/>
      <c r="MQN4066" s="53"/>
      <c r="MQO4066" s="53"/>
      <c r="MQP4066" s="53"/>
      <c r="MQQ4066" s="53"/>
      <c r="MQR4066" s="53"/>
      <c r="MQS4066" s="53"/>
      <c r="MQT4066" s="53"/>
      <c r="MQU4066" s="53"/>
      <c r="MQV4066" s="53"/>
      <c r="MQW4066" s="53"/>
      <c r="MQX4066" s="53"/>
      <c r="MQY4066" s="53"/>
      <c r="MQZ4066" s="53"/>
      <c r="MRA4066" s="53"/>
      <c r="MRB4066" s="53"/>
      <c r="MRC4066" s="53"/>
      <c r="MRD4066" s="53"/>
      <c r="MRE4066" s="53"/>
      <c r="MRF4066" s="53"/>
      <c r="MRG4066" s="53"/>
      <c r="MRH4066" s="53"/>
      <c r="MRI4066" s="53"/>
      <c r="MRJ4066" s="53"/>
      <c r="MRK4066" s="53"/>
      <c r="MRL4066" s="53"/>
      <c r="MRM4066" s="53"/>
      <c r="MRN4066" s="53"/>
      <c r="MRO4066" s="53"/>
      <c r="MRP4066" s="53"/>
      <c r="MRQ4066" s="53"/>
      <c r="MRR4066" s="53"/>
      <c r="MRS4066" s="53"/>
      <c r="MRT4066" s="53"/>
      <c r="MRU4066" s="53"/>
      <c r="MRV4066" s="53"/>
      <c r="MRW4066" s="53"/>
      <c r="MRX4066" s="53"/>
      <c r="MRY4066" s="53"/>
      <c r="MRZ4066" s="53"/>
      <c r="MSA4066" s="53"/>
      <c r="MSB4066" s="53"/>
      <c r="MSC4066" s="53"/>
      <c r="MSD4066" s="53"/>
      <c r="MSE4066" s="53"/>
      <c r="MSF4066" s="53"/>
      <c r="MSG4066" s="53"/>
      <c r="MSH4066" s="53"/>
      <c r="MSI4066" s="53"/>
      <c r="MSJ4066" s="53"/>
      <c r="MSK4066" s="53"/>
      <c r="MSL4066" s="53"/>
      <c r="MSM4066" s="53"/>
      <c r="MSN4066" s="53"/>
      <c r="MSO4066" s="53"/>
      <c r="MSP4066" s="53"/>
      <c r="MSQ4066" s="53"/>
      <c r="MSR4066" s="53"/>
      <c r="MSS4066" s="53"/>
      <c r="MST4066" s="53"/>
      <c r="MSU4066" s="53"/>
      <c r="MSV4066" s="53"/>
      <c r="MSW4066" s="53"/>
      <c r="MSX4066" s="53"/>
      <c r="MSY4066" s="53"/>
      <c r="MSZ4066" s="53"/>
      <c r="MTA4066" s="53"/>
      <c r="MTB4066" s="53"/>
      <c r="MTC4066" s="53"/>
      <c r="MTD4066" s="53"/>
      <c r="MTE4066" s="53"/>
      <c r="MTF4066" s="53"/>
      <c r="MTG4066" s="53"/>
      <c r="MTH4066" s="53"/>
      <c r="MTI4066" s="53"/>
      <c r="MTJ4066" s="53"/>
      <c r="MTK4066" s="53"/>
      <c r="MTL4066" s="53"/>
      <c r="MTM4066" s="53"/>
      <c r="MTN4066" s="53"/>
      <c r="MTO4066" s="53"/>
      <c r="MTP4066" s="53"/>
      <c r="MTQ4066" s="53"/>
      <c r="MTR4066" s="53"/>
      <c r="MTS4066" s="53"/>
      <c r="MTT4066" s="53"/>
      <c r="MTU4066" s="53"/>
      <c r="MTV4066" s="53"/>
      <c r="MTW4066" s="53"/>
      <c r="MTX4066" s="53"/>
      <c r="MTY4066" s="53"/>
      <c r="MTZ4066" s="53"/>
      <c r="MUA4066" s="53"/>
      <c r="MUB4066" s="53"/>
      <c r="MUC4066" s="53"/>
      <c r="MUD4066" s="53"/>
      <c r="MUE4066" s="53"/>
      <c r="MUF4066" s="53"/>
      <c r="MUG4066" s="53"/>
      <c r="MUH4066" s="53"/>
      <c r="MUI4066" s="53"/>
      <c r="MUJ4066" s="53"/>
      <c r="MUK4066" s="53"/>
      <c r="MUL4066" s="53"/>
      <c r="MUM4066" s="53"/>
      <c r="MUN4066" s="53"/>
      <c r="MUO4066" s="53"/>
      <c r="MUP4066" s="53"/>
      <c r="MUQ4066" s="53"/>
      <c r="MUR4066" s="53"/>
      <c r="MUS4066" s="53"/>
      <c r="MUT4066" s="53"/>
      <c r="MUU4066" s="53"/>
      <c r="MUV4066" s="53"/>
      <c r="MUW4066" s="53"/>
      <c r="MUX4066" s="53"/>
      <c r="MUY4066" s="53"/>
      <c r="MUZ4066" s="53"/>
      <c r="MVA4066" s="53"/>
      <c r="MVB4066" s="53"/>
      <c r="MVC4066" s="53"/>
      <c r="MVD4066" s="53"/>
      <c r="MVE4066" s="53"/>
      <c r="MVF4066" s="53"/>
      <c r="MVG4066" s="53"/>
      <c r="MVH4066" s="53"/>
      <c r="MVI4066" s="53"/>
      <c r="MVJ4066" s="53"/>
      <c r="MVK4066" s="53"/>
      <c r="MVL4066" s="53"/>
      <c r="MVM4066" s="53"/>
      <c r="MVN4066" s="53"/>
      <c r="MVO4066" s="53"/>
      <c r="MVP4066" s="53"/>
      <c r="MVQ4066" s="53"/>
      <c r="MVR4066" s="53"/>
      <c r="MVS4066" s="53"/>
      <c r="MVT4066" s="53"/>
      <c r="MVU4066" s="53"/>
      <c r="MVV4066" s="53"/>
      <c r="MVW4066" s="53"/>
      <c r="MVX4066" s="53"/>
      <c r="MVY4066" s="53"/>
      <c r="MVZ4066" s="53"/>
      <c r="MWA4066" s="53"/>
      <c r="MWB4066" s="53"/>
      <c r="MWC4066" s="53"/>
      <c r="MWD4066" s="53"/>
      <c r="MWE4066" s="53"/>
      <c r="MWF4066" s="53"/>
      <c r="MWG4066" s="53"/>
      <c r="MWH4066" s="53"/>
      <c r="MWI4066" s="53"/>
      <c r="MWJ4066" s="53"/>
      <c r="MWK4066" s="53"/>
      <c r="MWL4066" s="53"/>
      <c r="MWM4066" s="53"/>
      <c r="MWN4066" s="53"/>
      <c r="MWO4066" s="53"/>
      <c r="MWP4066" s="53"/>
      <c r="MWQ4066" s="53"/>
      <c r="MWR4066" s="53"/>
      <c r="MWS4066" s="53"/>
      <c r="MWT4066" s="53"/>
      <c r="MWU4066" s="53"/>
      <c r="MWV4066" s="53"/>
      <c r="MWW4066" s="53"/>
      <c r="MWX4066" s="53"/>
      <c r="MWY4066" s="53"/>
      <c r="MWZ4066" s="53"/>
      <c r="MXA4066" s="53"/>
      <c r="MXB4066" s="53"/>
      <c r="MXC4066" s="53"/>
      <c r="MXD4066" s="53"/>
      <c r="MXE4066" s="53"/>
      <c r="MXF4066" s="53"/>
      <c r="MXG4066" s="53"/>
      <c r="MXH4066" s="53"/>
      <c r="MXI4066" s="53"/>
      <c r="MXJ4066" s="53"/>
      <c r="MXK4066" s="53"/>
      <c r="MXL4066" s="53"/>
      <c r="MXM4066" s="53"/>
      <c r="MXN4066" s="53"/>
      <c r="MXO4066" s="53"/>
      <c r="MXP4066" s="53"/>
      <c r="MXQ4066" s="53"/>
      <c r="MXR4066" s="53"/>
      <c r="MXS4066" s="53"/>
      <c r="MXT4066" s="53"/>
      <c r="MXU4066" s="53"/>
      <c r="MXV4066" s="53"/>
      <c r="MXW4066" s="53"/>
      <c r="MXX4066" s="53"/>
      <c r="MXY4066" s="53"/>
      <c r="MXZ4066" s="53"/>
      <c r="MYA4066" s="53"/>
      <c r="MYB4066" s="53"/>
      <c r="MYC4066" s="53"/>
      <c r="MYD4066" s="53"/>
      <c r="MYE4066" s="53"/>
      <c r="MYF4066" s="53"/>
      <c r="MYG4066" s="53"/>
      <c r="MYH4066" s="53"/>
      <c r="MYI4066" s="53"/>
      <c r="MYJ4066" s="53"/>
      <c r="MYK4066" s="53"/>
      <c r="MYL4066" s="53"/>
      <c r="MYM4066" s="53"/>
      <c r="MYN4066" s="53"/>
      <c r="MYO4066" s="53"/>
      <c r="MYP4066" s="53"/>
      <c r="MYQ4066" s="53"/>
      <c r="MYR4066" s="53"/>
      <c r="MYS4066" s="53"/>
      <c r="MYT4066" s="53"/>
      <c r="MYU4066" s="53"/>
      <c r="MYV4066" s="53"/>
      <c r="MYW4066" s="53"/>
      <c r="MYX4066" s="53"/>
      <c r="MYY4066" s="53"/>
      <c r="MYZ4066" s="53"/>
      <c r="MZA4066" s="53"/>
      <c r="MZB4066" s="53"/>
      <c r="MZC4066" s="53"/>
      <c r="MZD4066" s="53"/>
      <c r="MZE4066" s="53"/>
      <c r="MZF4066" s="53"/>
      <c r="MZG4066" s="53"/>
      <c r="MZH4066" s="53"/>
      <c r="MZI4066" s="53"/>
      <c r="MZJ4066" s="53"/>
      <c r="MZK4066" s="53"/>
      <c r="MZL4066" s="53"/>
      <c r="MZM4066" s="53"/>
      <c r="MZN4066" s="53"/>
      <c r="MZO4066" s="53"/>
      <c r="MZP4066" s="53"/>
      <c r="MZQ4066" s="53"/>
      <c r="MZR4066" s="53"/>
      <c r="MZS4066" s="53"/>
      <c r="MZT4066" s="53"/>
      <c r="MZU4066" s="53"/>
      <c r="MZV4066" s="53"/>
      <c r="MZW4066" s="53"/>
      <c r="MZX4066" s="53"/>
      <c r="MZY4066" s="53"/>
      <c r="MZZ4066" s="53"/>
      <c r="NAA4066" s="53"/>
      <c r="NAB4066" s="53"/>
      <c r="NAC4066" s="53"/>
      <c r="NAD4066" s="53"/>
      <c r="NAE4066" s="53"/>
      <c r="NAF4066" s="53"/>
      <c r="NAG4066" s="53"/>
      <c r="NAH4066" s="53"/>
      <c r="NAI4066" s="53"/>
      <c r="NAJ4066" s="53"/>
      <c r="NAK4066" s="53"/>
      <c r="NAL4066" s="53"/>
      <c r="NAM4066" s="53"/>
      <c r="NAN4066" s="53"/>
      <c r="NAO4066" s="53"/>
      <c r="NAP4066" s="53"/>
      <c r="NAQ4066" s="53"/>
      <c r="NAR4066" s="53"/>
      <c r="NAS4066" s="53"/>
      <c r="NAT4066" s="53"/>
      <c r="NAU4066" s="53"/>
      <c r="NAV4066" s="53"/>
      <c r="NAW4066" s="53"/>
      <c r="NAX4066" s="53"/>
      <c r="NAY4066" s="53"/>
      <c r="NAZ4066" s="53"/>
      <c r="NBA4066" s="53"/>
      <c r="NBB4066" s="53"/>
      <c r="NBC4066" s="53"/>
      <c r="NBD4066" s="53"/>
      <c r="NBE4066" s="53"/>
      <c r="NBF4066" s="53"/>
      <c r="NBG4066" s="53"/>
      <c r="NBH4066" s="53"/>
      <c r="NBI4066" s="53"/>
      <c r="NBJ4066" s="53"/>
      <c r="NBK4066" s="53"/>
      <c r="NBL4066" s="53"/>
      <c r="NBM4066" s="53"/>
      <c r="NBN4066" s="53"/>
      <c r="NBO4066" s="53"/>
      <c r="NBP4066" s="53"/>
      <c r="NBQ4066" s="53"/>
      <c r="NBR4066" s="53"/>
      <c r="NBS4066" s="53"/>
      <c r="NBT4066" s="53"/>
      <c r="NBU4066" s="53"/>
      <c r="NBV4066" s="53"/>
      <c r="NBW4066" s="53"/>
      <c r="NBX4066" s="53"/>
      <c r="NBY4066" s="53"/>
      <c r="NBZ4066" s="53"/>
      <c r="NCA4066" s="53"/>
      <c r="NCB4066" s="53"/>
      <c r="NCC4066" s="53"/>
      <c r="NCD4066" s="53"/>
      <c r="NCE4066" s="53"/>
      <c r="NCF4066" s="53"/>
      <c r="NCG4066" s="53"/>
      <c r="NCH4066" s="53"/>
      <c r="NCI4066" s="53"/>
      <c r="NCJ4066" s="53"/>
      <c r="NCK4066" s="53"/>
      <c r="NCL4066" s="53"/>
      <c r="NCM4066" s="53"/>
      <c r="NCN4066" s="53"/>
      <c r="NCO4066" s="53"/>
      <c r="NCP4066" s="53"/>
      <c r="NCQ4066" s="53"/>
      <c r="NCR4066" s="53"/>
      <c r="NCS4066" s="53"/>
      <c r="NCT4066" s="53"/>
      <c r="NCU4066" s="53"/>
      <c r="NCV4066" s="53"/>
      <c r="NCW4066" s="53"/>
      <c r="NCX4066" s="53"/>
      <c r="NCY4066" s="53"/>
      <c r="NCZ4066" s="53"/>
      <c r="NDA4066" s="53"/>
      <c r="NDB4066" s="53"/>
      <c r="NDC4066" s="53"/>
      <c r="NDD4066" s="53"/>
      <c r="NDE4066" s="53"/>
      <c r="NDF4066" s="53"/>
      <c r="NDG4066" s="53"/>
      <c r="NDH4066" s="53"/>
      <c r="NDI4066" s="53"/>
      <c r="NDJ4066" s="53"/>
      <c r="NDK4066" s="53"/>
      <c r="NDL4066" s="53"/>
      <c r="NDM4066" s="53"/>
      <c r="NDN4066" s="53"/>
      <c r="NDO4066" s="53"/>
      <c r="NDP4066" s="53"/>
      <c r="NDQ4066" s="53"/>
      <c r="NDR4066" s="53"/>
      <c r="NDS4066" s="53"/>
      <c r="NDT4066" s="53"/>
      <c r="NDU4066" s="53"/>
      <c r="NDV4066" s="53"/>
      <c r="NDW4066" s="53"/>
      <c r="NDX4066" s="53"/>
      <c r="NDY4066" s="53"/>
      <c r="NDZ4066" s="53"/>
      <c r="NEA4066" s="53"/>
      <c r="NEB4066" s="53"/>
      <c r="NEC4066" s="53"/>
      <c r="NED4066" s="53"/>
      <c r="NEE4066" s="53"/>
      <c r="NEF4066" s="53"/>
      <c r="NEG4066" s="53"/>
      <c r="NEH4066" s="53"/>
      <c r="NEI4066" s="53"/>
      <c r="NEJ4066" s="53"/>
      <c r="NEK4066" s="53"/>
      <c r="NEL4066" s="53"/>
      <c r="NEM4066" s="53"/>
      <c r="NEN4066" s="53"/>
      <c r="NEO4066" s="53"/>
      <c r="NEP4066" s="53"/>
      <c r="NEQ4066" s="53"/>
      <c r="NER4066" s="53"/>
      <c r="NES4066" s="53"/>
      <c r="NET4066" s="53"/>
      <c r="NEU4066" s="53"/>
      <c r="NEV4066" s="53"/>
      <c r="NEW4066" s="53"/>
      <c r="NEX4066" s="53"/>
      <c r="NEY4066" s="53"/>
      <c r="NEZ4066" s="53"/>
      <c r="NFA4066" s="53"/>
      <c r="NFB4066" s="53"/>
      <c r="NFC4066" s="53"/>
      <c r="NFD4066" s="53"/>
      <c r="NFE4066" s="53"/>
      <c r="NFF4066" s="53"/>
      <c r="NFG4066" s="53"/>
      <c r="NFH4066" s="53"/>
      <c r="NFI4066" s="53"/>
      <c r="NFJ4066" s="53"/>
      <c r="NFK4066" s="53"/>
      <c r="NFL4066" s="53"/>
      <c r="NFM4066" s="53"/>
      <c r="NFN4066" s="53"/>
      <c r="NFO4066" s="53"/>
      <c r="NFP4066" s="53"/>
      <c r="NFQ4066" s="53"/>
      <c r="NFR4066" s="53"/>
      <c r="NFS4066" s="53"/>
      <c r="NFT4066" s="53"/>
      <c r="NFU4066" s="53"/>
      <c r="NFV4066" s="53"/>
      <c r="NFW4066" s="53"/>
      <c r="NFX4066" s="53"/>
      <c r="NFY4066" s="53"/>
      <c r="NFZ4066" s="53"/>
      <c r="NGA4066" s="53"/>
      <c r="NGB4066" s="53"/>
      <c r="NGC4066" s="53"/>
      <c r="NGD4066" s="53"/>
      <c r="NGE4066" s="53"/>
      <c r="NGF4066" s="53"/>
      <c r="NGG4066" s="53"/>
      <c r="NGH4066" s="53"/>
      <c r="NGI4066" s="53"/>
      <c r="NGJ4066" s="53"/>
      <c r="NGK4066" s="53"/>
      <c r="NGL4066" s="53"/>
      <c r="NGM4066" s="53"/>
      <c r="NGN4066" s="53"/>
      <c r="NGO4066" s="53"/>
      <c r="NGP4066" s="53"/>
      <c r="NGQ4066" s="53"/>
      <c r="NGR4066" s="53"/>
      <c r="NGS4066" s="53"/>
      <c r="NGT4066" s="53"/>
      <c r="NGU4066" s="53"/>
      <c r="NGV4066" s="53"/>
      <c r="NGW4066" s="53"/>
      <c r="NGX4066" s="53"/>
      <c r="NGY4066" s="53"/>
      <c r="NGZ4066" s="53"/>
      <c r="NHA4066" s="53"/>
      <c r="NHB4066" s="53"/>
      <c r="NHC4066" s="53"/>
      <c r="NHD4066" s="53"/>
      <c r="NHE4066" s="53"/>
      <c r="NHF4066" s="53"/>
      <c r="NHG4066" s="53"/>
      <c r="NHH4066" s="53"/>
      <c r="NHI4066" s="53"/>
      <c r="NHJ4066" s="53"/>
      <c r="NHK4066" s="53"/>
      <c r="NHL4066" s="53"/>
      <c r="NHM4066" s="53"/>
      <c r="NHN4066" s="53"/>
      <c r="NHO4066" s="53"/>
      <c r="NHP4066" s="53"/>
      <c r="NHQ4066" s="53"/>
      <c r="NHR4066" s="53"/>
      <c r="NHS4066" s="53"/>
      <c r="NHT4066" s="53"/>
      <c r="NHU4066" s="53"/>
      <c r="NHV4066" s="53"/>
      <c r="NHW4066" s="53"/>
      <c r="NHX4066" s="53"/>
      <c r="NHY4066" s="53"/>
      <c r="NHZ4066" s="53"/>
      <c r="NIA4066" s="53"/>
      <c r="NIB4066" s="53"/>
      <c r="NIC4066" s="53"/>
      <c r="NID4066" s="53"/>
      <c r="NIE4066" s="53"/>
      <c r="NIF4066" s="53"/>
      <c r="NIG4066" s="53"/>
      <c r="NIH4066" s="53"/>
      <c r="NII4066" s="53"/>
      <c r="NIJ4066" s="53"/>
      <c r="NIK4066" s="53"/>
      <c r="NIL4066" s="53"/>
      <c r="NIM4066" s="53"/>
      <c r="NIN4066" s="53"/>
      <c r="NIO4066" s="53"/>
      <c r="NIP4066" s="53"/>
      <c r="NIQ4066" s="53"/>
      <c r="NIR4066" s="53"/>
      <c r="NIS4066" s="53"/>
      <c r="NIT4066" s="53"/>
      <c r="NIU4066" s="53"/>
      <c r="NIV4066" s="53"/>
      <c r="NIW4066" s="53"/>
      <c r="NIX4066" s="53"/>
      <c r="NIY4066" s="53"/>
      <c r="NIZ4066" s="53"/>
      <c r="NJA4066" s="53"/>
      <c r="NJB4066" s="53"/>
      <c r="NJC4066" s="53"/>
      <c r="NJD4066" s="53"/>
      <c r="NJE4066" s="53"/>
      <c r="NJF4066" s="53"/>
      <c r="NJG4066" s="53"/>
      <c r="NJH4066" s="53"/>
      <c r="NJI4066" s="53"/>
      <c r="NJJ4066" s="53"/>
      <c r="NJK4066" s="53"/>
      <c r="NJL4066" s="53"/>
      <c r="NJM4066" s="53"/>
      <c r="NJN4066" s="53"/>
      <c r="NJO4066" s="53"/>
      <c r="NJP4066" s="53"/>
      <c r="NJQ4066" s="53"/>
      <c r="NJR4066" s="53"/>
      <c r="NJS4066" s="53"/>
      <c r="NJT4066" s="53"/>
      <c r="NJU4066" s="53"/>
      <c r="NJV4066" s="53"/>
      <c r="NJW4066" s="53"/>
      <c r="NJX4066" s="53"/>
      <c r="NJY4066" s="53"/>
      <c r="NJZ4066" s="53"/>
      <c r="NKA4066" s="53"/>
      <c r="NKB4066" s="53"/>
      <c r="NKC4066" s="53"/>
      <c r="NKD4066" s="53"/>
      <c r="NKE4066" s="53"/>
      <c r="NKF4066" s="53"/>
      <c r="NKG4066" s="53"/>
      <c r="NKH4066" s="53"/>
      <c r="NKI4066" s="53"/>
      <c r="NKJ4066" s="53"/>
      <c r="NKK4066" s="53"/>
      <c r="NKL4066" s="53"/>
      <c r="NKM4066" s="53"/>
      <c r="NKN4066" s="53"/>
      <c r="NKO4066" s="53"/>
      <c r="NKP4066" s="53"/>
      <c r="NKQ4066" s="53"/>
      <c r="NKR4066" s="53"/>
      <c r="NKS4066" s="53"/>
      <c r="NKT4066" s="53"/>
      <c r="NKU4066" s="53"/>
      <c r="NKV4066" s="53"/>
      <c r="NKW4066" s="53"/>
      <c r="NKX4066" s="53"/>
      <c r="NKY4066" s="53"/>
      <c r="NKZ4066" s="53"/>
      <c r="NLA4066" s="53"/>
      <c r="NLB4066" s="53"/>
      <c r="NLC4066" s="53"/>
      <c r="NLD4066" s="53"/>
      <c r="NLE4066" s="53"/>
      <c r="NLF4066" s="53"/>
      <c r="NLG4066" s="53"/>
      <c r="NLH4066" s="53"/>
      <c r="NLI4066" s="53"/>
      <c r="NLJ4066" s="53"/>
      <c r="NLK4066" s="53"/>
      <c r="NLL4066" s="53"/>
      <c r="NLM4066" s="53"/>
      <c r="NLN4066" s="53"/>
      <c r="NLO4066" s="53"/>
      <c r="NLP4066" s="53"/>
      <c r="NLQ4066" s="53"/>
      <c r="NLR4066" s="53"/>
      <c r="NLS4066" s="53"/>
      <c r="NLT4066" s="53"/>
      <c r="NLU4066" s="53"/>
      <c r="NLV4066" s="53"/>
      <c r="NLW4066" s="53"/>
      <c r="NLX4066" s="53"/>
      <c r="NLY4066" s="53"/>
      <c r="NLZ4066" s="53"/>
      <c r="NMA4066" s="53"/>
      <c r="NMB4066" s="53"/>
      <c r="NMC4066" s="53"/>
      <c r="NMD4066" s="53"/>
      <c r="NME4066" s="53"/>
      <c r="NMF4066" s="53"/>
      <c r="NMG4066" s="53"/>
      <c r="NMH4066" s="53"/>
      <c r="NMI4066" s="53"/>
      <c r="NMJ4066" s="53"/>
      <c r="NMK4066" s="53"/>
      <c r="NML4066" s="53"/>
      <c r="NMM4066" s="53"/>
      <c r="NMN4066" s="53"/>
      <c r="NMO4066" s="53"/>
      <c r="NMP4066" s="53"/>
      <c r="NMQ4066" s="53"/>
      <c r="NMR4066" s="53"/>
      <c r="NMS4066" s="53"/>
      <c r="NMT4066" s="53"/>
      <c r="NMU4066" s="53"/>
      <c r="NMV4066" s="53"/>
      <c r="NMW4066" s="53"/>
      <c r="NMX4066" s="53"/>
      <c r="NMY4066" s="53"/>
      <c r="NMZ4066" s="53"/>
      <c r="NNA4066" s="53"/>
      <c r="NNB4066" s="53"/>
      <c r="NNC4066" s="53"/>
      <c r="NND4066" s="53"/>
      <c r="NNE4066" s="53"/>
      <c r="NNF4066" s="53"/>
      <c r="NNG4066" s="53"/>
      <c r="NNH4066" s="53"/>
      <c r="NNI4066" s="53"/>
      <c r="NNJ4066" s="53"/>
      <c r="NNK4066" s="53"/>
      <c r="NNL4066" s="53"/>
      <c r="NNM4066" s="53"/>
      <c r="NNN4066" s="53"/>
      <c r="NNO4066" s="53"/>
      <c r="NNP4066" s="53"/>
      <c r="NNQ4066" s="53"/>
      <c r="NNR4066" s="53"/>
      <c r="NNS4066" s="53"/>
      <c r="NNT4066" s="53"/>
      <c r="NNU4066" s="53"/>
      <c r="NNV4066" s="53"/>
      <c r="NNW4066" s="53"/>
      <c r="NNX4066" s="53"/>
      <c r="NNY4066" s="53"/>
      <c r="NNZ4066" s="53"/>
      <c r="NOA4066" s="53"/>
      <c r="NOB4066" s="53"/>
      <c r="NOC4066" s="53"/>
      <c r="NOD4066" s="53"/>
      <c r="NOE4066" s="53"/>
      <c r="NOF4066" s="53"/>
      <c r="NOG4066" s="53"/>
      <c r="NOH4066" s="53"/>
      <c r="NOI4066" s="53"/>
      <c r="NOJ4066" s="53"/>
      <c r="NOK4066" s="53"/>
      <c r="NOL4066" s="53"/>
      <c r="NOM4066" s="53"/>
      <c r="NON4066" s="53"/>
      <c r="NOO4066" s="53"/>
      <c r="NOP4066" s="53"/>
      <c r="NOQ4066" s="53"/>
      <c r="NOR4066" s="53"/>
      <c r="NOS4066" s="53"/>
      <c r="NOT4066" s="53"/>
      <c r="NOU4066" s="53"/>
      <c r="NOV4066" s="53"/>
      <c r="NOW4066" s="53"/>
      <c r="NOX4066" s="53"/>
      <c r="NOY4066" s="53"/>
      <c r="NOZ4066" s="53"/>
      <c r="NPA4066" s="53"/>
      <c r="NPB4066" s="53"/>
      <c r="NPC4066" s="53"/>
      <c r="NPD4066" s="53"/>
      <c r="NPE4066" s="53"/>
      <c r="NPF4066" s="53"/>
      <c r="NPG4066" s="53"/>
      <c r="NPH4066" s="53"/>
      <c r="NPI4066" s="53"/>
      <c r="NPJ4066" s="53"/>
      <c r="NPK4066" s="53"/>
      <c r="NPL4066" s="53"/>
      <c r="NPM4066" s="53"/>
      <c r="NPN4066" s="53"/>
      <c r="NPO4066" s="53"/>
      <c r="NPP4066" s="53"/>
      <c r="NPQ4066" s="53"/>
      <c r="NPR4066" s="53"/>
      <c r="NPS4066" s="53"/>
      <c r="NPT4066" s="53"/>
      <c r="NPU4066" s="53"/>
      <c r="NPV4066" s="53"/>
      <c r="NPW4066" s="53"/>
      <c r="NPX4066" s="53"/>
      <c r="NPY4066" s="53"/>
      <c r="NPZ4066" s="53"/>
      <c r="NQA4066" s="53"/>
      <c r="NQB4066" s="53"/>
      <c r="NQC4066" s="53"/>
      <c r="NQD4066" s="53"/>
      <c r="NQE4066" s="53"/>
      <c r="NQF4066" s="53"/>
      <c r="NQG4066" s="53"/>
      <c r="NQH4066" s="53"/>
      <c r="NQI4066" s="53"/>
      <c r="NQJ4066" s="53"/>
      <c r="NQK4066" s="53"/>
      <c r="NQL4066" s="53"/>
      <c r="NQM4066" s="53"/>
      <c r="NQN4066" s="53"/>
      <c r="NQO4066" s="53"/>
      <c r="NQP4066" s="53"/>
      <c r="NQQ4066" s="53"/>
      <c r="NQR4066" s="53"/>
      <c r="NQS4066" s="53"/>
      <c r="NQT4066" s="53"/>
      <c r="NQU4066" s="53"/>
      <c r="NQV4066" s="53"/>
      <c r="NQW4066" s="53"/>
      <c r="NQX4066" s="53"/>
      <c r="NQY4066" s="53"/>
      <c r="NQZ4066" s="53"/>
      <c r="NRA4066" s="53"/>
      <c r="NRB4066" s="53"/>
      <c r="NRC4066" s="53"/>
      <c r="NRD4066" s="53"/>
      <c r="NRE4066" s="53"/>
      <c r="NRF4066" s="53"/>
      <c r="NRG4066" s="53"/>
      <c r="NRH4066" s="53"/>
      <c r="NRI4066" s="53"/>
      <c r="NRJ4066" s="53"/>
      <c r="NRK4066" s="53"/>
      <c r="NRL4066" s="53"/>
      <c r="NRM4066" s="53"/>
      <c r="NRN4066" s="53"/>
      <c r="NRO4066" s="53"/>
      <c r="NRP4066" s="53"/>
      <c r="NRQ4066" s="53"/>
      <c r="NRR4066" s="53"/>
      <c r="NRS4066" s="53"/>
      <c r="NRT4066" s="53"/>
      <c r="NRU4066" s="53"/>
      <c r="NRV4066" s="53"/>
      <c r="NRW4066" s="53"/>
      <c r="NRX4066" s="53"/>
      <c r="NRY4066" s="53"/>
      <c r="NRZ4066" s="53"/>
      <c r="NSA4066" s="53"/>
      <c r="NSB4066" s="53"/>
      <c r="NSC4066" s="53"/>
      <c r="NSD4066" s="53"/>
      <c r="NSE4066" s="53"/>
      <c r="NSF4066" s="53"/>
      <c r="NSG4066" s="53"/>
      <c r="NSH4066" s="53"/>
      <c r="NSI4066" s="53"/>
      <c r="NSJ4066" s="53"/>
      <c r="NSK4066" s="53"/>
      <c r="NSL4066" s="53"/>
      <c r="NSM4066" s="53"/>
      <c r="NSN4066" s="53"/>
      <c r="NSO4066" s="53"/>
      <c r="NSP4066" s="53"/>
      <c r="NSQ4066" s="53"/>
      <c r="NSR4066" s="53"/>
      <c r="NSS4066" s="53"/>
      <c r="NST4066" s="53"/>
      <c r="NSU4066" s="53"/>
      <c r="NSV4066" s="53"/>
      <c r="NSW4066" s="53"/>
      <c r="NSX4066" s="53"/>
      <c r="NSY4066" s="53"/>
      <c r="NSZ4066" s="53"/>
      <c r="NTA4066" s="53"/>
      <c r="NTB4066" s="53"/>
      <c r="NTC4066" s="53"/>
      <c r="NTD4066" s="53"/>
      <c r="NTE4066" s="53"/>
      <c r="NTF4066" s="53"/>
      <c r="NTG4066" s="53"/>
      <c r="NTH4066" s="53"/>
      <c r="NTI4066" s="53"/>
      <c r="NTJ4066" s="53"/>
      <c r="NTK4066" s="53"/>
      <c r="NTL4066" s="53"/>
      <c r="NTM4066" s="53"/>
      <c r="NTN4066" s="53"/>
      <c r="NTO4066" s="53"/>
      <c r="NTP4066" s="53"/>
      <c r="NTQ4066" s="53"/>
      <c r="NTR4066" s="53"/>
      <c r="NTS4066" s="53"/>
      <c r="NTT4066" s="53"/>
      <c r="NTU4066" s="53"/>
      <c r="NTV4066" s="53"/>
      <c r="NTW4066" s="53"/>
      <c r="NTX4066" s="53"/>
      <c r="NTY4066" s="53"/>
      <c r="NTZ4066" s="53"/>
      <c r="NUA4066" s="53"/>
      <c r="NUB4066" s="53"/>
      <c r="NUC4066" s="53"/>
      <c r="NUD4066" s="53"/>
      <c r="NUE4066" s="53"/>
      <c r="NUF4066" s="53"/>
      <c r="NUG4066" s="53"/>
      <c r="NUH4066" s="53"/>
      <c r="NUI4066" s="53"/>
      <c r="NUJ4066" s="53"/>
      <c r="NUK4066" s="53"/>
      <c r="NUL4066" s="53"/>
      <c r="NUM4066" s="53"/>
      <c r="NUN4066" s="53"/>
      <c r="NUO4066" s="53"/>
      <c r="NUP4066" s="53"/>
      <c r="NUQ4066" s="53"/>
      <c r="NUR4066" s="53"/>
      <c r="NUS4066" s="53"/>
      <c r="NUT4066" s="53"/>
      <c r="NUU4066" s="53"/>
      <c r="NUV4066" s="53"/>
      <c r="NUW4066" s="53"/>
      <c r="NUX4066" s="53"/>
      <c r="NUY4066" s="53"/>
      <c r="NUZ4066" s="53"/>
      <c r="NVA4066" s="53"/>
      <c r="NVB4066" s="53"/>
      <c r="NVC4066" s="53"/>
      <c r="NVD4066" s="53"/>
      <c r="NVE4066" s="53"/>
      <c r="NVF4066" s="53"/>
      <c r="NVG4066" s="53"/>
      <c r="NVH4066" s="53"/>
      <c r="NVI4066" s="53"/>
      <c r="NVJ4066" s="53"/>
      <c r="NVK4066" s="53"/>
      <c r="NVL4066" s="53"/>
      <c r="NVM4066" s="53"/>
      <c r="NVN4066" s="53"/>
      <c r="NVO4066" s="53"/>
      <c r="NVP4066" s="53"/>
      <c r="NVQ4066" s="53"/>
      <c r="NVR4066" s="53"/>
      <c r="NVS4066" s="53"/>
      <c r="NVT4066" s="53"/>
      <c r="NVU4066" s="53"/>
      <c r="NVV4066" s="53"/>
      <c r="NVW4066" s="53"/>
      <c r="NVX4066" s="53"/>
      <c r="NVY4066" s="53"/>
      <c r="NVZ4066" s="53"/>
      <c r="NWA4066" s="53"/>
      <c r="NWB4066" s="53"/>
      <c r="NWC4066" s="53"/>
      <c r="NWD4066" s="53"/>
      <c r="NWE4066" s="53"/>
      <c r="NWF4066" s="53"/>
      <c r="NWG4066" s="53"/>
      <c r="NWH4066" s="53"/>
      <c r="NWI4066" s="53"/>
      <c r="NWJ4066" s="53"/>
      <c r="NWK4066" s="53"/>
      <c r="NWL4066" s="53"/>
      <c r="NWM4066" s="53"/>
      <c r="NWN4066" s="53"/>
      <c r="NWO4066" s="53"/>
      <c r="NWP4066" s="53"/>
      <c r="NWQ4066" s="53"/>
      <c r="NWR4066" s="53"/>
      <c r="NWS4066" s="53"/>
      <c r="NWT4066" s="53"/>
      <c r="NWU4066" s="53"/>
      <c r="NWV4066" s="53"/>
      <c r="NWW4066" s="53"/>
      <c r="NWX4066" s="53"/>
      <c r="NWY4066" s="53"/>
      <c r="NWZ4066" s="53"/>
      <c r="NXA4066" s="53"/>
      <c r="NXB4066" s="53"/>
      <c r="NXC4066" s="53"/>
      <c r="NXD4066" s="53"/>
      <c r="NXE4066" s="53"/>
      <c r="NXF4066" s="53"/>
      <c r="NXG4066" s="53"/>
      <c r="NXH4066" s="53"/>
      <c r="NXI4066" s="53"/>
      <c r="NXJ4066" s="53"/>
      <c r="NXK4066" s="53"/>
      <c r="NXL4066" s="53"/>
      <c r="NXM4066" s="53"/>
      <c r="NXN4066" s="53"/>
      <c r="NXO4066" s="53"/>
      <c r="NXP4066" s="53"/>
      <c r="NXQ4066" s="53"/>
      <c r="NXR4066" s="53"/>
      <c r="NXS4066" s="53"/>
      <c r="NXT4066" s="53"/>
      <c r="NXU4066" s="53"/>
      <c r="NXV4066" s="53"/>
      <c r="NXW4066" s="53"/>
      <c r="NXX4066" s="53"/>
      <c r="NXY4066" s="53"/>
      <c r="NXZ4066" s="53"/>
      <c r="NYA4066" s="53"/>
      <c r="NYB4066" s="53"/>
      <c r="NYC4066" s="53"/>
      <c r="NYD4066" s="53"/>
      <c r="NYE4066" s="53"/>
      <c r="NYF4066" s="53"/>
      <c r="NYG4066" s="53"/>
      <c r="NYH4066" s="53"/>
      <c r="NYI4066" s="53"/>
      <c r="NYJ4066" s="53"/>
      <c r="NYK4066" s="53"/>
      <c r="NYL4066" s="53"/>
      <c r="NYM4066" s="53"/>
      <c r="NYN4066" s="53"/>
      <c r="NYO4066" s="53"/>
      <c r="NYP4066" s="53"/>
      <c r="NYQ4066" s="53"/>
      <c r="NYR4066" s="53"/>
      <c r="NYS4066" s="53"/>
      <c r="NYT4066" s="53"/>
      <c r="NYU4066" s="53"/>
      <c r="NYV4066" s="53"/>
      <c r="NYW4066" s="53"/>
      <c r="NYX4066" s="53"/>
      <c r="NYY4066" s="53"/>
      <c r="NYZ4066" s="53"/>
      <c r="NZA4066" s="53"/>
      <c r="NZB4066" s="53"/>
      <c r="NZC4066" s="53"/>
      <c r="NZD4066" s="53"/>
      <c r="NZE4066" s="53"/>
      <c r="NZF4066" s="53"/>
      <c r="NZG4066" s="53"/>
      <c r="NZH4066" s="53"/>
      <c r="NZI4066" s="53"/>
      <c r="NZJ4066" s="53"/>
      <c r="NZK4066" s="53"/>
      <c r="NZL4066" s="53"/>
      <c r="NZM4066" s="53"/>
      <c r="NZN4066" s="53"/>
      <c r="NZO4066" s="53"/>
      <c r="NZP4066" s="53"/>
      <c r="NZQ4066" s="53"/>
      <c r="NZR4066" s="53"/>
      <c r="NZS4066" s="53"/>
      <c r="NZT4066" s="53"/>
      <c r="NZU4066" s="53"/>
      <c r="NZV4066" s="53"/>
      <c r="NZW4066" s="53"/>
      <c r="NZX4066" s="53"/>
      <c r="NZY4066" s="53"/>
      <c r="NZZ4066" s="53"/>
      <c r="OAA4066" s="53"/>
      <c r="OAB4066" s="53"/>
      <c r="OAC4066" s="53"/>
      <c r="OAD4066" s="53"/>
      <c r="OAE4066" s="53"/>
      <c r="OAF4066" s="53"/>
      <c r="OAG4066" s="53"/>
      <c r="OAH4066" s="53"/>
      <c r="OAI4066" s="53"/>
      <c r="OAJ4066" s="53"/>
      <c r="OAK4066" s="53"/>
      <c r="OAL4066" s="53"/>
      <c r="OAM4066" s="53"/>
      <c r="OAN4066" s="53"/>
      <c r="OAO4066" s="53"/>
      <c r="OAP4066" s="53"/>
      <c r="OAQ4066" s="53"/>
      <c r="OAR4066" s="53"/>
      <c r="OAS4066" s="53"/>
      <c r="OAT4066" s="53"/>
      <c r="OAU4066" s="53"/>
      <c r="OAV4066" s="53"/>
      <c r="OAW4066" s="53"/>
      <c r="OAX4066" s="53"/>
      <c r="OAY4066" s="53"/>
      <c r="OAZ4066" s="53"/>
      <c r="OBA4066" s="53"/>
      <c r="OBB4066" s="53"/>
      <c r="OBC4066" s="53"/>
      <c r="OBD4066" s="53"/>
      <c r="OBE4066" s="53"/>
      <c r="OBF4066" s="53"/>
      <c r="OBG4066" s="53"/>
      <c r="OBH4066" s="53"/>
      <c r="OBI4066" s="53"/>
      <c r="OBJ4066" s="53"/>
      <c r="OBK4066" s="53"/>
      <c r="OBL4066" s="53"/>
      <c r="OBM4066" s="53"/>
      <c r="OBN4066" s="53"/>
      <c r="OBO4066" s="53"/>
      <c r="OBP4066" s="53"/>
      <c r="OBQ4066" s="53"/>
      <c r="OBR4066" s="53"/>
      <c r="OBS4066" s="53"/>
      <c r="OBT4066" s="53"/>
      <c r="OBU4066" s="53"/>
      <c r="OBV4066" s="53"/>
      <c r="OBW4066" s="53"/>
      <c r="OBX4066" s="53"/>
      <c r="OBY4066" s="53"/>
      <c r="OBZ4066" s="53"/>
      <c r="OCA4066" s="53"/>
      <c r="OCB4066" s="53"/>
      <c r="OCC4066" s="53"/>
      <c r="OCD4066" s="53"/>
      <c r="OCE4066" s="53"/>
      <c r="OCF4066" s="53"/>
      <c r="OCG4066" s="53"/>
      <c r="OCH4066" s="53"/>
      <c r="OCI4066" s="53"/>
      <c r="OCJ4066" s="53"/>
      <c r="OCK4066" s="53"/>
      <c r="OCL4066" s="53"/>
      <c r="OCM4066" s="53"/>
      <c r="OCN4066" s="53"/>
      <c r="OCO4066" s="53"/>
      <c r="OCP4066" s="53"/>
      <c r="OCQ4066" s="53"/>
      <c r="OCR4066" s="53"/>
      <c r="OCS4066" s="53"/>
      <c r="OCT4066" s="53"/>
      <c r="OCU4066" s="53"/>
      <c r="OCV4066" s="53"/>
      <c r="OCW4066" s="53"/>
      <c r="OCX4066" s="53"/>
      <c r="OCY4066" s="53"/>
      <c r="OCZ4066" s="53"/>
      <c r="ODA4066" s="53"/>
      <c r="ODB4066" s="53"/>
      <c r="ODC4066" s="53"/>
      <c r="ODD4066" s="53"/>
      <c r="ODE4066" s="53"/>
      <c r="ODF4066" s="53"/>
      <c r="ODG4066" s="53"/>
      <c r="ODH4066" s="53"/>
      <c r="ODI4066" s="53"/>
      <c r="ODJ4066" s="53"/>
      <c r="ODK4066" s="53"/>
      <c r="ODL4066" s="53"/>
      <c r="ODM4066" s="53"/>
      <c r="ODN4066" s="53"/>
      <c r="ODO4066" s="53"/>
      <c r="ODP4066" s="53"/>
      <c r="ODQ4066" s="53"/>
      <c r="ODR4066" s="53"/>
      <c r="ODS4066" s="53"/>
      <c r="ODT4066" s="53"/>
      <c r="ODU4066" s="53"/>
      <c r="ODV4066" s="53"/>
      <c r="ODW4066" s="53"/>
      <c r="ODX4066" s="53"/>
      <c r="ODY4066" s="53"/>
      <c r="ODZ4066" s="53"/>
      <c r="OEA4066" s="53"/>
      <c r="OEB4066" s="53"/>
      <c r="OEC4066" s="53"/>
      <c r="OED4066" s="53"/>
      <c r="OEE4066" s="53"/>
      <c r="OEF4066" s="53"/>
      <c r="OEG4066" s="53"/>
      <c r="OEH4066" s="53"/>
      <c r="OEI4066" s="53"/>
      <c r="OEJ4066" s="53"/>
      <c r="OEK4066" s="53"/>
      <c r="OEL4066" s="53"/>
      <c r="OEM4066" s="53"/>
      <c r="OEN4066" s="53"/>
      <c r="OEO4066" s="53"/>
      <c r="OEP4066" s="53"/>
      <c r="OEQ4066" s="53"/>
      <c r="OER4066" s="53"/>
      <c r="OES4066" s="53"/>
      <c r="OET4066" s="53"/>
      <c r="OEU4066" s="53"/>
      <c r="OEV4066" s="53"/>
      <c r="OEW4066" s="53"/>
      <c r="OEX4066" s="53"/>
      <c r="OEY4066" s="53"/>
      <c r="OEZ4066" s="53"/>
      <c r="OFA4066" s="53"/>
      <c r="OFB4066" s="53"/>
      <c r="OFC4066" s="53"/>
      <c r="OFD4066" s="53"/>
      <c r="OFE4066" s="53"/>
      <c r="OFF4066" s="53"/>
      <c r="OFG4066" s="53"/>
      <c r="OFH4066" s="53"/>
      <c r="OFI4066" s="53"/>
      <c r="OFJ4066" s="53"/>
      <c r="OFK4066" s="53"/>
      <c r="OFL4066" s="53"/>
      <c r="OFM4066" s="53"/>
      <c r="OFN4066" s="53"/>
      <c r="OFO4066" s="53"/>
      <c r="OFP4066" s="53"/>
      <c r="OFQ4066" s="53"/>
      <c r="OFR4066" s="53"/>
      <c r="OFS4066" s="53"/>
      <c r="OFT4066" s="53"/>
      <c r="OFU4066" s="53"/>
      <c r="OFV4066" s="53"/>
      <c r="OFW4066" s="53"/>
      <c r="OFX4066" s="53"/>
      <c r="OFY4066" s="53"/>
      <c r="OFZ4066" s="53"/>
      <c r="OGA4066" s="53"/>
      <c r="OGB4066" s="53"/>
      <c r="OGC4066" s="53"/>
      <c r="OGD4066" s="53"/>
      <c r="OGE4066" s="53"/>
      <c r="OGF4066" s="53"/>
      <c r="OGG4066" s="53"/>
      <c r="OGH4066" s="53"/>
      <c r="OGI4066" s="53"/>
      <c r="OGJ4066" s="53"/>
      <c r="OGK4066" s="53"/>
      <c r="OGL4066" s="53"/>
      <c r="OGM4066" s="53"/>
      <c r="OGN4066" s="53"/>
      <c r="OGO4066" s="53"/>
      <c r="OGP4066" s="53"/>
      <c r="OGQ4066" s="53"/>
      <c r="OGR4066" s="53"/>
      <c r="OGS4066" s="53"/>
      <c r="OGT4066" s="53"/>
      <c r="OGU4066" s="53"/>
      <c r="OGV4066" s="53"/>
      <c r="OGW4066" s="53"/>
      <c r="OGX4066" s="53"/>
      <c r="OGY4066" s="53"/>
      <c r="OGZ4066" s="53"/>
      <c r="OHA4066" s="53"/>
      <c r="OHB4066" s="53"/>
      <c r="OHC4066" s="53"/>
      <c r="OHD4066" s="53"/>
      <c r="OHE4066" s="53"/>
      <c r="OHF4066" s="53"/>
      <c r="OHG4066" s="53"/>
      <c r="OHH4066" s="53"/>
      <c r="OHI4066" s="53"/>
      <c r="OHJ4066" s="53"/>
      <c r="OHK4066" s="53"/>
      <c r="OHL4066" s="53"/>
      <c r="OHM4066" s="53"/>
      <c r="OHN4066" s="53"/>
      <c r="OHO4066" s="53"/>
      <c r="OHP4066" s="53"/>
      <c r="OHQ4066" s="53"/>
      <c r="OHR4066" s="53"/>
      <c r="OHS4066" s="53"/>
      <c r="OHT4066" s="53"/>
      <c r="OHU4066" s="53"/>
      <c r="OHV4066" s="53"/>
      <c r="OHW4066" s="53"/>
      <c r="OHX4066" s="53"/>
      <c r="OHY4066" s="53"/>
      <c r="OHZ4066" s="53"/>
      <c r="OIA4066" s="53"/>
      <c r="OIB4066" s="53"/>
      <c r="OIC4066" s="53"/>
      <c r="OID4066" s="53"/>
      <c r="OIE4066" s="53"/>
      <c r="OIF4066" s="53"/>
      <c r="OIG4066" s="53"/>
      <c r="OIH4066" s="53"/>
      <c r="OII4066" s="53"/>
      <c r="OIJ4066" s="53"/>
      <c r="OIK4066" s="53"/>
      <c r="OIL4066" s="53"/>
      <c r="OIM4066" s="53"/>
      <c r="OIN4066" s="53"/>
      <c r="OIO4066" s="53"/>
      <c r="OIP4066" s="53"/>
      <c r="OIQ4066" s="53"/>
      <c r="OIR4066" s="53"/>
      <c r="OIS4066" s="53"/>
      <c r="OIT4066" s="53"/>
      <c r="OIU4066" s="53"/>
      <c r="OIV4066" s="53"/>
      <c r="OIW4066" s="53"/>
      <c r="OIX4066" s="53"/>
      <c r="OIY4066" s="53"/>
      <c r="OIZ4066" s="53"/>
      <c r="OJA4066" s="53"/>
      <c r="OJB4066" s="53"/>
      <c r="OJC4066" s="53"/>
      <c r="OJD4066" s="53"/>
      <c r="OJE4066" s="53"/>
      <c r="OJF4066" s="53"/>
      <c r="OJG4066" s="53"/>
      <c r="OJH4066" s="53"/>
      <c r="OJI4066" s="53"/>
      <c r="OJJ4066" s="53"/>
      <c r="OJK4066" s="53"/>
      <c r="OJL4066" s="53"/>
      <c r="OJM4066" s="53"/>
      <c r="OJN4066" s="53"/>
      <c r="OJO4066" s="53"/>
      <c r="OJP4066" s="53"/>
      <c r="OJQ4066" s="53"/>
      <c r="OJR4066" s="53"/>
      <c r="OJS4066" s="53"/>
      <c r="OJT4066" s="53"/>
      <c r="OJU4066" s="53"/>
      <c r="OJV4066" s="53"/>
      <c r="OJW4066" s="53"/>
      <c r="OJX4066" s="53"/>
      <c r="OJY4066" s="53"/>
      <c r="OJZ4066" s="53"/>
      <c r="OKA4066" s="53"/>
      <c r="OKB4066" s="53"/>
      <c r="OKC4066" s="53"/>
      <c r="OKD4066" s="53"/>
      <c r="OKE4066" s="53"/>
      <c r="OKF4066" s="53"/>
      <c r="OKG4066" s="53"/>
      <c r="OKH4066" s="53"/>
      <c r="OKI4066" s="53"/>
      <c r="OKJ4066" s="53"/>
      <c r="OKK4066" s="53"/>
      <c r="OKL4066" s="53"/>
      <c r="OKM4066" s="53"/>
      <c r="OKN4066" s="53"/>
      <c r="OKO4066" s="53"/>
      <c r="OKP4066" s="53"/>
      <c r="OKQ4066" s="53"/>
      <c r="OKR4066" s="53"/>
      <c r="OKS4066" s="53"/>
      <c r="OKT4066" s="53"/>
      <c r="OKU4066" s="53"/>
      <c r="OKV4066" s="53"/>
      <c r="OKW4066" s="53"/>
      <c r="OKX4066" s="53"/>
      <c r="OKY4066" s="53"/>
      <c r="OKZ4066" s="53"/>
      <c r="OLA4066" s="53"/>
      <c r="OLB4066" s="53"/>
      <c r="OLC4066" s="53"/>
      <c r="OLD4066" s="53"/>
      <c r="OLE4066" s="53"/>
      <c r="OLF4066" s="53"/>
      <c r="OLG4066" s="53"/>
      <c r="OLH4066" s="53"/>
      <c r="OLI4066" s="53"/>
      <c r="OLJ4066" s="53"/>
      <c r="OLK4066" s="53"/>
      <c r="OLL4066" s="53"/>
      <c r="OLM4066" s="53"/>
      <c r="OLN4066" s="53"/>
      <c r="OLO4066" s="53"/>
      <c r="OLP4066" s="53"/>
      <c r="OLQ4066" s="53"/>
      <c r="OLR4066" s="53"/>
      <c r="OLS4066" s="53"/>
      <c r="OLT4066" s="53"/>
      <c r="OLU4066" s="53"/>
      <c r="OLV4066" s="53"/>
      <c r="OLW4066" s="53"/>
      <c r="OLX4066" s="53"/>
      <c r="OLY4066" s="53"/>
      <c r="OLZ4066" s="53"/>
      <c r="OMA4066" s="53"/>
      <c r="OMB4066" s="53"/>
      <c r="OMC4066" s="53"/>
      <c r="OMD4066" s="53"/>
      <c r="OME4066" s="53"/>
      <c r="OMF4066" s="53"/>
      <c r="OMG4066" s="53"/>
      <c r="OMH4066" s="53"/>
      <c r="OMI4066" s="53"/>
      <c r="OMJ4066" s="53"/>
      <c r="OMK4066" s="53"/>
      <c r="OML4066" s="53"/>
      <c r="OMM4066" s="53"/>
      <c r="OMN4066" s="53"/>
      <c r="OMO4066" s="53"/>
      <c r="OMP4066" s="53"/>
      <c r="OMQ4066" s="53"/>
      <c r="OMR4066" s="53"/>
      <c r="OMS4066" s="53"/>
      <c r="OMT4066" s="53"/>
      <c r="OMU4066" s="53"/>
      <c r="OMV4066" s="53"/>
      <c r="OMW4066" s="53"/>
      <c r="OMX4066" s="53"/>
      <c r="OMY4066" s="53"/>
      <c r="OMZ4066" s="53"/>
      <c r="ONA4066" s="53"/>
      <c r="ONB4066" s="53"/>
      <c r="ONC4066" s="53"/>
      <c r="OND4066" s="53"/>
      <c r="ONE4066" s="53"/>
      <c r="ONF4066" s="53"/>
      <c r="ONG4066" s="53"/>
      <c r="ONH4066" s="53"/>
      <c r="ONI4066" s="53"/>
      <c r="ONJ4066" s="53"/>
      <c r="ONK4066" s="53"/>
      <c r="ONL4066" s="53"/>
      <c r="ONM4066" s="53"/>
      <c r="ONN4066" s="53"/>
      <c r="ONO4066" s="53"/>
      <c r="ONP4066" s="53"/>
      <c r="ONQ4066" s="53"/>
      <c r="ONR4066" s="53"/>
      <c r="ONS4066" s="53"/>
      <c r="ONT4066" s="53"/>
      <c r="ONU4066" s="53"/>
      <c r="ONV4066" s="53"/>
      <c r="ONW4066" s="53"/>
      <c r="ONX4066" s="53"/>
      <c r="ONY4066" s="53"/>
      <c r="ONZ4066" s="53"/>
      <c r="OOA4066" s="53"/>
      <c r="OOB4066" s="53"/>
      <c r="OOC4066" s="53"/>
      <c r="OOD4066" s="53"/>
      <c r="OOE4066" s="53"/>
      <c r="OOF4066" s="53"/>
      <c r="OOG4066" s="53"/>
      <c r="OOH4066" s="53"/>
      <c r="OOI4066" s="53"/>
      <c r="OOJ4066" s="53"/>
      <c r="OOK4066" s="53"/>
      <c r="OOL4066" s="53"/>
      <c r="OOM4066" s="53"/>
      <c r="OON4066" s="53"/>
      <c r="OOO4066" s="53"/>
      <c r="OOP4066" s="53"/>
      <c r="OOQ4066" s="53"/>
      <c r="OOR4066" s="53"/>
      <c r="OOS4066" s="53"/>
      <c r="OOT4066" s="53"/>
      <c r="OOU4066" s="53"/>
      <c r="OOV4066" s="53"/>
      <c r="OOW4066" s="53"/>
      <c r="OOX4066" s="53"/>
      <c r="OOY4066" s="53"/>
      <c r="OOZ4066" s="53"/>
      <c r="OPA4066" s="53"/>
      <c r="OPB4066" s="53"/>
      <c r="OPC4066" s="53"/>
      <c r="OPD4066" s="53"/>
      <c r="OPE4066" s="53"/>
      <c r="OPF4066" s="53"/>
      <c r="OPG4066" s="53"/>
      <c r="OPH4066" s="53"/>
      <c r="OPI4066" s="53"/>
      <c r="OPJ4066" s="53"/>
      <c r="OPK4066" s="53"/>
      <c r="OPL4066" s="53"/>
      <c r="OPM4066" s="53"/>
      <c r="OPN4066" s="53"/>
      <c r="OPO4066" s="53"/>
      <c r="OPP4066" s="53"/>
      <c r="OPQ4066" s="53"/>
      <c r="OPR4066" s="53"/>
      <c r="OPS4066" s="53"/>
      <c r="OPT4066" s="53"/>
      <c r="OPU4066" s="53"/>
      <c r="OPV4066" s="53"/>
      <c r="OPW4066" s="53"/>
      <c r="OPX4066" s="53"/>
      <c r="OPY4066" s="53"/>
      <c r="OPZ4066" s="53"/>
      <c r="OQA4066" s="53"/>
      <c r="OQB4066" s="53"/>
      <c r="OQC4066" s="53"/>
      <c r="OQD4066" s="53"/>
      <c r="OQE4066" s="53"/>
      <c r="OQF4066" s="53"/>
      <c r="OQG4066" s="53"/>
      <c r="OQH4066" s="53"/>
      <c r="OQI4066" s="53"/>
      <c r="OQJ4066" s="53"/>
      <c r="OQK4066" s="53"/>
      <c r="OQL4066" s="53"/>
      <c r="OQM4066" s="53"/>
      <c r="OQN4066" s="53"/>
      <c r="OQO4066" s="53"/>
      <c r="OQP4066" s="53"/>
      <c r="OQQ4066" s="53"/>
      <c r="OQR4066" s="53"/>
      <c r="OQS4066" s="53"/>
      <c r="OQT4066" s="53"/>
      <c r="OQU4066" s="53"/>
      <c r="OQV4066" s="53"/>
      <c r="OQW4066" s="53"/>
      <c r="OQX4066" s="53"/>
      <c r="OQY4066" s="53"/>
      <c r="OQZ4066" s="53"/>
      <c r="ORA4066" s="53"/>
      <c r="ORB4066" s="53"/>
      <c r="ORC4066" s="53"/>
      <c r="ORD4066" s="53"/>
      <c r="ORE4066" s="53"/>
      <c r="ORF4066" s="53"/>
      <c r="ORG4066" s="53"/>
      <c r="ORH4066" s="53"/>
      <c r="ORI4066" s="53"/>
      <c r="ORJ4066" s="53"/>
      <c r="ORK4066" s="53"/>
      <c r="ORL4066" s="53"/>
      <c r="ORM4066" s="53"/>
      <c r="ORN4066" s="53"/>
      <c r="ORO4066" s="53"/>
      <c r="ORP4066" s="53"/>
      <c r="ORQ4066" s="53"/>
      <c r="ORR4066" s="53"/>
      <c r="ORS4066" s="53"/>
      <c r="ORT4066" s="53"/>
      <c r="ORU4066" s="53"/>
      <c r="ORV4066" s="53"/>
      <c r="ORW4066" s="53"/>
      <c r="ORX4066" s="53"/>
      <c r="ORY4066" s="53"/>
      <c r="ORZ4066" s="53"/>
      <c r="OSA4066" s="53"/>
      <c r="OSB4066" s="53"/>
      <c r="OSC4066" s="53"/>
      <c r="OSD4066" s="53"/>
      <c r="OSE4066" s="53"/>
      <c r="OSF4066" s="53"/>
      <c r="OSG4066" s="53"/>
      <c r="OSH4066" s="53"/>
      <c r="OSI4066" s="53"/>
      <c r="OSJ4066" s="53"/>
      <c r="OSK4066" s="53"/>
      <c r="OSL4066" s="53"/>
      <c r="OSM4066" s="53"/>
      <c r="OSN4066" s="53"/>
      <c r="OSO4066" s="53"/>
      <c r="OSP4066" s="53"/>
      <c r="OSQ4066" s="53"/>
      <c r="OSR4066" s="53"/>
      <c r="OSS4066" s="53"/>
      <c r="OST4066" s="53"/>
      <c r="OSU4066" s="53"/>
      <c r="OSV4066" s="53"/>
      <c r="OSW4066" s="53"/>
      <c r="OSX4066" s="53"/>
      <c r="OSY4066" s="53"/>
      <c r="OSZ4066" s="53"/>
      <c r="OTA4066" s="53"/>
      <c r="OTB4066" s="53"/>
      <c r="OTC4066" s="53"/>
      <c r="OTD4066" s="53"/>
      <c r="OTE4066" s="53"/>
      <c r="OTF4066" s="53"/>
      <c r="OTG4066" s="53"/>
      <c r="OTH4066" s="53"/>
      <c r="OTI4066" s="53"/>
      <c r="OTJ4066" s="53"/>
      <c r="OTK4066" s="53"/>
      <c r="OTL4066" s="53"/>
      <c r="OTM4066" s="53"/>
      <c r="OTN4066" s="53"/>
      <c r="OTO4066" s="53"/>
      <c r="OTP4066" s="53"/>
      <c r="OTQ4066" s="53"/>
      <c r="OTR4066" s="53"/>
      <c r="OTS4066" s="53"/>
      <c r="OTT4066" s="53"/>
      <c r="OTU4066" s="53"/>
      <c r="OTV4066" s="53"/>
      <c r="OTW4066" s="53"/>
      <c r="OTX4066" s="53"/>
      <c r="OTY4066" s="53"/>
      <c r="OTZ4066" s="53"/>
      <c r="OUA4066" s="53"/>
      <c r="OUB4066" s="53"/>
      <c r="OUC4066" s="53"/>
      <c r="OUD4066" s="53"/>
      <c r="OUE4066" s="53"/>
      <c r="OUF4066" s="53"/>
      <c r="OUG4066" s="53"/>
      <c r="OUH4066" s="53"/>
      <c r="OUI4066" s="53"/>
      <c r="OUJ4066" s="53"/>
      <c r="OUK4066" s="53"/>
      <c r="OUL4066" s="53"/>
      <c r="OUM4066" s="53"/>
      <c r="OUN4066" s="53"/>
      <c r="OUO4066" s="53"/>
      <c r="OUP4066" s="53"/>
      <c r="OUQ4066" s="53"/>
      <c r="OUR4066" s="53"/>
      <c r="OUS4066" s="53"/>
      <c r="OUT4066" s="53"/>
      <c r="OUU4066" s="53"/>
      <c r="OUV4066" s="53"/>
      <c r="OUW4066" s="53"/>
      <c r="OUX4066" s="53"/>
      <c r="OUY4066" s="53"/>
      <c r="OUZ4066" s="53"/>
      <c r="OVA4066" s="53"/>
      <c r="OVB4066" s="53"/>
      <c r="OVC4066" s="53"/>
      <c r="OVD4066" s="53"/>
      <c r="OVE4066" s="53"/>
      <c r="OVF4066" s="53"/>
      <c r="OVG4066" s="53"/>
      <c r="OVH4066" s="53"/>
      <c r="OVI4066" s="53"/>
      <c r="OVJ4066" s="53"/>
      <c r="OVK4066" s="53"/>
      <c r="OVL4066" s="53"/>
      <c r="OVM4066" s="53"/>
      <c r="OVN4066" s="53"/>
      <c r="OVO4066" s="53"/>
      <c r="OVP4066" s="53"/>
      <c r="OVQ4066" s="53"/>
      <c r="OVR4066" s="53"/>
      <c r="OVS4066" s="53"/>
      <c r="OVT4066" s="53"/>
      <c r="OVU4066" s="53"/>
      <c r="OVV4066" s="53"/>
      <c r="OVW4066" s="53"/>
      <c r="OVX4066" s="53"/>
      <c r="OVY4066" s="53"/>
      <c r="OVZ4066" s="53"/>
      <c r="OWA4066" s="53"/>
      <c r="OWB4066" s="53"/>
      <c r="OWC4066" s="53"/>
      <c r="OWD4066" s="53"/>
      <c r="OWE4066" s="53"/>
      <c r="OWF4066" s="53"/>
      <c r="OWG4066" s="53"/>
      <c r="OWH4066" s="53"/>
      <c r="OWI4066" s="53"/>
      <c r="OWJ4066" s="53"/>
      <c r="OWK4066" s="53"/>
      <c r="OWL4066" s="53"/>
      <c r="OWM4066" s="53"/>
      <c r="OWN4066" s="53"/>
      <c r="OWO4066" s="53"/>
      <c r="OWP4066" s="53"/>
      <c r="OWQ4066" s="53"/>
      <c r="OWR4066" s="53"/>
      <c r="OWS4066" s="53"/>
      <c r="OWT4066" s="53"/>
      <c r="OWU4066" s="53"/>
      <c r="OWV4066" s="53"/>
      <c r="OWW4066" s="53"/>
      <c r="OWX4066" s="53"/>
      <c r="OWY4066" s="53"/>
      <c r="OWZ4066" s="53"/>
      <c r="OXA4066" s="53"/>
      <c r="OXB4066" s="53"/>
      <c r="OXC4066" s="53"/>
      <c r="OXD4066" s="53"/>
      <c r="OXE4066" s="53"/>
      <c r="OXF4066" s="53"/>
      <c r="OXG4066" s="53"/>
      <c r="OXH4066" s="53"/>
      <c r="OXI4066" s="53"/>
      <c r="OXJ4066" s="53"/>
      <c r="OXK4066" s="53"/>
      <c r="OXL4066" s="53"/>
      <c r="OXM4066" s="53"/>
      <c r="OXN4066" s="53"/>
      <c r="OXO4066" s="53"/>
      <c r="OXP4066" s="53"/>
      <c r="OXQ4066" s="53"/>
      <c r="OXR4066" s="53"/>
      <c r="OXS4066" s="53"/>
      <c r="OXT4066" s="53"/>
      <c r="OXU4066" s="53"/>
      <c r="OXV4066" s="53"/>
      <c r="OXW4066" s="53"/>
      <c r="OXX4066" s="53"/>
      <c r="OXY4066" s="53"/>
      <c r="OXZ4066" s="53"/>
      <c r="OYA4066" s="53"/>
      <c r="OYB4066" s="53"/>
      <c r="OYC4066" s="53"/>
      <c r="OYD4066" s="53"/>
      <c r="OYE4066" s="53"/>
      <c r="OYF4066" s="53"/>
      <c r="OYG4066" s="53"/>
      <c r="OYH4066" s="53"/>
      <c r="OYI4066" s="53"/>
      <c r="OYJ4066" s="53"/>
      <c r="OYK4066" s="53"/>
      <c r="OYL4066" s="53"/>
      <c r="OYM4066" s="53"/>
      <c r="OYN4066" s="53"/>
      <c r="OYO4066" s="53"/>
      <c r="OYP4066" s="53"/>
      <c r="OYQ4066" s="53"/>
      <c r="OYR4066" s="53"/>
      <c r="OYS4066" s="53"/>
      <c r="OYT4066" s="53"/>
      <c r="OYU4066" s="53"/>
      <c r="OYV4066" s="53"/>
      <c r="OYW4066" s="53"/>
      <c r="OYX4066" s="53"/>
      <c r="OYY4066" s="53"/>
      <c r="OYZ4066" s="53"/>
      <c r="OZA4066" s="53"/>
      <c r="OZB4066" s="53"/>
      <c r="OZC4066" s="53"/>
      <c r="OZD4066" s="53"/>
      <c r="OZE4066" s="53"/>
      <c r="OZF4066" s="53"/>
      <c r="OZG4066" s="53"/>
      <c r="OZH4066" s="53"/>
      <c r="OZI4066" s="53"/>
      <c r="OZJ4066" s="53"/>
      <c r="OZK4066" s="53"/>
      <c r="OZL4066" s="53"/>
      <c r="OZM4066" s="53"/>
      <c r="OZN4066" s="53"/>
      <c r="OZO4066" s="53"/>
      <c r="OZP4066" s="53"/>
      <c r="OZQ4066" s="53"/>
      <c r="OZR4066" s="53"/>
      <c r="OZS4066" s="53"/>
      <c r="OZT4066" s="53"/>
      <c r="OZU4066" s="53"/>
      <c r="OZV4066" s="53"/>
      <c r="OZW4066" s="53"/>
      <c r="OZX4066" s="53"/>
      <c r="OZY4066" s="53"/>
      <c r="OZZ4066" s="53"/>
      <c r="PAA4066" s="53"/>
      <c r="PAB4066" s="53"/>
      <c r="PAC4066" s="53"/>
      <c r="PAD4066" s="53"/>
      <c r="PAE4066" s="53"/>
      <c r="PAF4066" s="53"/>
      <c r="PAG4066" s="53"/>
      <c r="PAH4066" s="53"/>
      <c r="PAI4066" s="53"/>
      <c r="PAJ4066" s="53"/>
      <c r="PAK4066" s="53"/>
      <c r="PAL4066" s="53"/>
      <c r="PAM4066" s="53"/>
      <c r="PAN4066" s="53"/>
      <c r="PAO4066" s="53"/>
      <c r="PAP4066" s="53"/>
      <c r="PAQ4066" s="53"/>
      <c r="PAR4066" s="53"/>
      <c r="PAS4066" s="53"/>
      <c r="PAT4066" s="53"/>
      <c r="PAU4066" s="53"/>
      <c r="PAV4066" s="53"/>
      <c r="PAW4066" s="53"/>
      <c r="PAX4066" s="53"/>
      <c r="PAY4066" s="53"/>
      <c r="PAZ4066" s="53"/>
      <c r="PBA4066" s="53"/>
      <c r="PBB4066" s="53"/>
      <c r="PBC4066" s="53"/>
      <c r="PBD4066" s="53"/>
      <c r="PBE4066" s="53"/>
      <c r="PBF4066" s="53"/>
      <c r="PBG4066" s="53"/>
      <c r="PBH4066" s="53"/>
      <c r="PBI4066" s="53"/>
      <c r="PBJ4066" s="53"/>
      <c r="PBK4066" s="53"/>
      <c r="PBL4066" s="53"/>
      <c r="PBM4066" s="53"/>
      <c r="PBN4066" s="53"/>
      <c r="PBO4066" s="53"/>
      <c r="PBP4066" s="53"/>
      <c r="PBQ4066" s="53"/>
      <c r="PBR4066" s="53"/>
      <c r="PBS4066" s="53"/>
      <c r="PBT4066" s="53"/>
      <c r="PBU4066" s="53"/>
      <c r="PBV4066" s="53"/>
      <c r="PBW4066" s="53"/>
      <c r="PBX4066" s="53"/>
      <c r="PBY4066" s="53"/>
      <c r="PBZ4066" s="53"/>
      <c r="PCA4066" s="53"/>
      <c r="PCB4066" s="53"/>
      <c r="PCC4066" s="53"/>
      <c r="PCD4066" s="53"/>
      <c r="PCE4066" s="53"/>
      <c r="PCF4066" s="53"/>
      <c r="PCG4066" s="53"/>
      <c r="PCH4066" s="53"/>
      <c r="PCI4066" s="53"/>
      <c r="PCJ4066" s="53"/>
      <c r="PCK4066" s="53"/>
      <c r="PCL4066" s="53"/>
      <c r="PCM4066" s="53"/>
      <c r="PCN4066" s="53"/>
      <c r="PCO4066" s="53"/>
      <c r="PCP4066" s="53"/>
      <c r="PCQ4066" s="53"/>
      <c r="PCR4066" s="53"/>
      <c r="PCS4066" s="53"/>
      <c r="PCT4066" s="53"/>
      <c r="PCU4066" s="53"/>
      <c r="PCV4066" s="53"/>
      <c r="PCW4066" s="53"/>
      <c r="PCX4066" s="53"/>
      <c r="PCY4066" s="53"/>
      <c r="PCZ4066" s="53"/>
      <c r="PDA4066" s="53"/>
      <c r="PDB4066" s="53"/>
      <c r="PDC4066" s="53"/>
      <c r="PDD4066" s="53"/>
      <c r="PDE4066" s="53"/>
      <c r="PDF4066" s="53"/>
      <c r="PDG4066" s="53"/>
      <c r="PDH4066" s="53"/>
      <c r="PDI4066" s="53"/>
      <c r="PDJ4066" s="53"/>
      <c r="PDK4066" s="53"/>
      <c r="PDL4066" s="53"/>
      <c r="PDM4066" s="53"/>
      <c r="PDN4066" s="53"/>
      <c r="PDO4066" s="53"/>
      <c r="PDP4066" s="53"/>
      <c r="PDQ4066" s="53"/>
      <c r="PDR4066" s="53"/>
      <c r="PDS4066" s="53"/>
      <c r="PDT4066" s="53"/>
      <c r="PDU4066" s="53"/>
      <c r="PDV4066" s="53"/>
      <c r="PDW4066" s="53"/>
      <c r="PDX4066" s="53"/>
      <c r="PDY4066" s="53"/>
      <c r="PDZ4066" s="53"/>
      <c r="PEA4066" s="53"/>
      <c r="PEB4066" s="53"/>
      <c r="PEC4066" s="53"/>
      <c r="PED4066" s="53"/>
      <c r="PEE4066" s="53"/>
      <c r="PEF4066" s="53"/>
      <c r="PEG4066" s="53"/>
      <c r="PEH4066" s="53"/>
      <c r="PEI4066" s="53"/>
      <c r="PEJ4066" s="53"/>
      <c r="PEK4066" s="53"/>
      <c r="PEL4066" s="53"/>
      <c r="PEM4066" s="53"/>
      <c r="PEN4066" s="53"/>
      <c r="PEO4066" s="53"/>
      <c r="PEP4066" s="53"/>
      <c r="PEQ4066" s="53"/>
      <c r="PER4066" s="53"/>
      <c r="PES4066" s="53"/>
      <c r="PET4066" s="53"/>
      <c r="PEU4066" s="53"/>
      <c r="PEV4066" s="53"/>
      <c r="PEW4066" s="53"/>
      <c r="PEX4066" s="53"/>
      <c r="PEY4066" s="53"/>
      <c r="PEZ4066" s="53"/>
      <c r="PFA4066" s="53"/>
      <c r="PFB4066" s="53"/>
      <c r="PFC4066" s="53"/>
      <c r="PFD4066" s="53"/>
      <c r="PFE4066" s="53"/>
      <c r="PFF4066" s="53"/>
      <c r="PFG4066" s="53"/>
      <c r="PFH4066" s="53"/>
      <c r="PFI4066" s="53"/>
      <c r="PFJ4066" s="53"/>
      <c r="PFK4066" s="53"/>
      <c r="PFL4066" s="53"/>
      <c r="PFM4066" s="53"/>
      <c r="PFN4066" s="53"/>
      <c r="PFO4066" s="53"/>
      <c r="PFP4066" s="53"/>
      <c r="PFQ4066" s="53"/>
      <c r="PFR4066" s="53"/>
      <c r="PFS4066" s="53"/>
      <c r="PFT4066" s="53"/>
      <c r="PFU4066" s="53"/>
      <c r="PFV4066" s="53"/>
      <c r="PFW4066" s="53"/>
      <c r="PFX4066" s="53"/>
      <c r="PFY4066" s="53"/>
      <c r="PFZ4066" s="53"/>
      <c r="PGA4066" s="53"/>
      <c r="PGB4066" s="53"/>
      <c r="PGC4066" s="53"/>
      <c r="PGD4066" s="53"/>
      <c r="PGE4066" s="53"/>
      <c r="PGF4066" s="53"/>
      <c r="PGG4066" s="53"/>
      <c r="PGH4066" s="53"/>
      <c r="PGI4066" s="53"/>
      <c r="PGJ4066" s="53"/>
      <c r="PGK4066" s="53"/>
      <c r="PGL4066" s="53"/>
      <c r="PGM4066" s="53"/>
      <c r="PGN4066" s="53"/>
      <c r="PGO4066" s="53"/>
      <c r="PGP4066" s="53"/>
      <c r="PGQ4066" s="53"/>
      <c r="PGR4066" s="53"/>
      <c r="PGS4066" s="53"/>
      <c r="PGT4066" s="53"/>
      <c r="PGU4066" s="53"/>
      <c r="PGV4066" s="53"/>
      <c r="PGW4066" s="53"/>
      <c r="PGX4066" s="53"/>
      <c r="PGY4066" s="53"/>
      <c r="PGZ4066" s="53"/>
      <c r="PHA4066" s="53"/>
      <c r="PHB4066" s="53"/>
      <c r="PHC4066" s="53"/>
      <c r="PHD4066" s="53"/>
      <c r="PHE4066" s="53"/>
      <c r="PHF4066" s="53"/>
      <c r="PHG4066" s="53"/>
      <c r="PHH4066" s="53"/>
      <c r="PHI4066" s="53"/>
      <c r="PHJ4066" s="53"/>
      <c r="PHK4066" s="53"/>
      <c r="PHL4066" s="53"/>
      <c r="PHM4066" s="53"/>
      <c r="PHN4066" s="53"/>
      <c r="PHO4066" s="53"/>
      <c r="PHP4066" s="53"/>
      <c r="PHQ4066" s="53"/>
      <c r="PHR4066" s="53"/>
      <c r="PHS4066" s="53"/>
      <c r="PHT4066" s="53"/>
      <c r="PHU4066" s="53"/>
      <c r="PHV4066" s="53"/>
      <c r="PHW4066" s="53"/>
      <c r="PHX4066" s="53"/>
      <c r="PHY4066" s="53"/>
      <c r="PHZ4066" s="53"/>
      <c r="PIA4066" s="53"/>
      <c r="PIB4066" s="53"/>
      <c r="PIC4066" s="53"/>
      <c r="PID4066" s="53"/>
      <c r="PIE4066" s="53"/>
      <c r="PIF4066" s="53"/>
      <c r="PIG4066" s="53"/>
      <c r="PIH4066" s="53"/>
      <c r="PII4066" s="53"/>
      <c r="PIJ4066" s="53"/>
      <c r="PIK4066" s="53"/>
      <c r="PIL4066" s="53"/>
      <c r="PIM4066" s="53"/>
      <c r="PIN4066" s="53"/>
      <c r="PIO4066" s="53"/>
      <c r="PIP4066" s="53"/>
      <c r="PIQ4066" s="53"/>
      <c r="PIR4066" s="53"/>
      <c r="PIS4066" s="53"/>
      <c r="PIT4066" s="53"/>
      <c r="PIU4066" s="53"/>
      <c r="PIV4066" s="53"/>
      <c r="PIW4066" s="53"/>
      <c r="PIX4066" s="53"/>
      <c r="PIY4066" s="53"/>
      <c r="PIZ4066" s="53"/>
      <c r="PJA4066" s="53"/>
      <c r="PJB4066" s="53"/>
      <c r="PJC4066" s="53"/>
      <c r="PJD4066" s="53"/>
      <c r="PJE4066" s="53"/>
      <c r="PJF4066" s="53"/>
      <c r="PJG4066" s="53"/>
      <c r="PJH4066" s="53"/>
      <c r="PJI4066" s="53"/>
      <c r="PJJ4066" s="53"/>
      <c r="PJK4066" s="53"/>
      <c r="PJL4066" s="53"/>
      <c r="PJM4066" s="53"/>
      <c r="PJN4066" s="53"/>
      <c r="PJO4066" s="53"/>
      <c r="PJP4066" s="53"/>
      <c r="PJQ4066" s="53"/>
      <c r="PJR4066" s="53"/>
      <c r="PJS4066" s="53"/>
      <c r="PJT4066" s="53"/>
      <c r="PJU4066" s="53"/>
      <c r="PJV4066" s="53"/>
      <c r="PJW4066" s="53"/>
      <c r="PJX4066" s="53"/>
      <c r="PJY4066" s="53"/>
      <c r="PJZ4066" s="53"/>
      <c r="PKA4066" s="53"/>
      <c r="PKB4066" s="53"/>
      <c r="PKC4066" s="53"/>
      <c r="PKD4066" s="53"/>
      <c r="PKE4066" s="53"/>
      <c r="PKF4066" s="53"/>
      <c r="PKG4066" s="53"/>
      <c r="PKH4066" s="53"/>
      <c r="PKI4066" s="53"/>
      <c r="PKJ4066" s="53"/>
      <c r="PKK4066" s="53"/>
      <c r="PKL4066" s="53"/>
      <c r="PKM4066" s="53"/>
      <c r="PKN4066" s="53"/>
      <c r="PKO4066" s="53"/>
      <c r="PKP4066" s="53"/>
      <c r="PKQ4066" s="53"/>
      <c r="PKR4066" s="53"/>
      <c r="PKS4066" s="53"/>
      <c r="PKT4066" s="53"/>
      <c r="PKU4066" s="53"/>
      <c r="PKV4066" s="53"/>
      <c r="PKW4066" s="53"/>
      <c r="PKX4066" s="53"/>
      <c r="PKY4066" s="53"/>
      <c r="PKZ4066" s="53"/>
      <c r="PLA4066" s="53"/>
      <c r="PLB4066" s="53"/>
      <c r="PLC4066" s="53"/>
      <c r="PLD4066" s="53"/>
      <c r="PLE4066" s="53"/>
      <c r="PLF4066" s="53"/>
      <c r="PLG4066" s="53"/>
      <c r="PLH4066" s="53"/>
      <c r="PLI4066" s="53"/>
      <c r="PLJ4066" s="53"/>
      <c r="PLK4066" s="53"/>
      <c r="PLL4066" s="53"/>
      <c r="PLM4066" s="53"/>
      <c r="PLN4066" s="53"/>
      <c r="PLO4066" s="53"/>
      <c r="PLP4066" s="53"/>
      <c r="PLQ4066" s="53"/>
      <c r="PLR4066" s="53"/>
      <c r="PLS4066" s="53"/>
      <c r="PLT4066" s="53"/>
      <c r="PLU4066" s="53"/>
      <c r="PLV4066" s="53"/>
      <c r="PLW4066" s="53"/>
      <c r="PLX4066" s="53"/>
      <c r="PLY4066" s="53"/>
      <c r="PLZ4066" s="53"/>
      <c r="PMA4066" s="53"/>
      <c r="PMB4066" s="53"/>
      <c r="PMC4066" s="53"/>
      <c r="PMD4066" s="53"/>
      <c r="PME4066" s="53"/>
      <c r="PMF4066" s="53"/>
      <c r="PMG4066" s="53"/>
      <c r="PMH4066" s="53"/>
      <c r="PMI4066" s="53"/>
      <c r="PMJ4066" s="53"/>
      <c r="PMK4066" s="53"/>
      <c r="PML4066" s="53"/>
      <c r="PMM4066" s="53"/>
      <c r="PMN4066" s="53"/>
      <c r="PMO4066" s="53"/>
      <c r="PMP4066" s="53"/>
      <c r="PMQ4066" s="53"/>
      <c r="PMR4066" s="53"/>
      <c r="PMS4066" s="53"/>
      <c r="PMT4066" s="53"/>
      <c r="PMU4066" s="53"/>
      <c r="PMV4066" s="53"/>
      <c r="PMW4066" s="53"/>
      <c r="PMX4066" s="53"/>
      <c r="PMY4066" s="53"/>
      <c r="PMZ4066" s="53"/>
      <c r="PNA4066" s="53"/>
      <c r="PNB4066" s="53"/>
      <c r="PNC4066" s="53"/>
      <c r="PND4066" s="53"/>
      <c r="PNE4066" s="53"/>
      <c r="PNF4066" s="53"/>
      <c r="PNG4066" s="53"/>
      <c r="PNH4066" s="53"/>
      <c r="PNI4066" s="53"/>
      <c r="PNJ4066" s="53"/>
      <c r="PNK4066" s="53"/>
      <c r="PNL4066" s="53"/>
      <c r="PNM4066" s="53"/>
      <c r="PNN4066" s="53"/>
      <c r="PNO4066" s="53"/>
      <c r="PNP4066" s="53"/>
      <c r="PNQ4066" s="53"/>
      <c r="PNR4066" s="53"/>
      <c r="PNS4066" s="53"/>
      <c r="PNT4066" s="53"/>
      <c r="PNU4066" s="53"/>
      <c r="PNV4066" s="53"/>
      <c r="PNW4066" s="53"/>
      <c r="PNX4066" s="53"/>
      <c r="PNY4066" s="53"/>
      <c r="PNZ4066" s="53"/>
      <c r="POA4066" s="53"/>
      <c r="POB4066" s="53"/>
      <c r="POC4066" s="53"/>
      <c r="POD4066" s="53"/>
      <c r="POE4066" s="53"/>
      <c r="POF4066" s="53"/>
      <c r="POG4066" s="53"/>
      <c r="POH4066" s="53"/>
      <c r="POI4066" s="53"/>
      <c r="POJ4066" s="53"/>
      <c r="POK4066" s="53"/>
      <c r="POL4066" s="53"/>
      <c r="POM4066" s="53"/>
      <c r="PON4066" s="53"/>
      <c r="POO4066" s="53"/>
      <c r="POP4066" s="53"/>
      <c r="POQ4066" s="53"/>
      <c r="POR4066" s="53"/>
      <c r="POS4066" s="53"/>
      <c r="POT4066" s="53"/>
      <c r="POU4066" s="53"/>
      <c r="POV4066" s="53"/>
      <c r="POW4066" s="53"/>
      <c r="POX4066" s="53"/>
      <c r="POY4066" s="53"/>
      <c r="POZ4066" s="53"/>
      <c r="PPA4066" s="53"/>
      <c r="PPB4066" s="53"/>
      <c r="PPC4066" s="53"/>
      <c r="PPD4066" s="53"/>
      <c r="PPE4066" s="53"/>
      <c r="PPF4066" s="53"/>
      <c r="PPG4066" s="53"/>
      <c r="PPH4066" s="53"/>
      <c r="PPI4066" s="53"/>
      <c r="PPJ4066" s="53"/>
      <c r="PPK4066" s="53"/>
      <c r="PPL4066" s="53"/>
      <c r="PPM4066" s="53"/>
      <c r="PPN4066" s="53"/>
      <c r="PPO4066" s="53"/>
      <c r="PPP4066" s="53"/>
      <c r="PPQ4066" s="53"/>
      <c r="PPR4066" s="53"/>
      <c r="PPS4066" s="53"/>
      <c r="PPT4066" s="53"/>
      <c r="PPU4066" s="53"/>
      <c r="PPV4066" s="53"/>
      <c r="PPW4066" s="53"/>
      <c r="PPX4066" s="53"/>
      <c r="PPY4066" s="53"/>
      <c r="PPZ4066" s="53"/>
      <c r="PQA4066" s="53"/>
      <c r="PQB4066" s="53"/>
      <c r="PQC4066" s="53"/>
      <c r="PQD4066" s="53"/>
      <c r="PQE4066" s="53"/>
      <c r="PQF4066" s="53"/>
      <c r="PQG4066" s="53"/>
      <c r="PQH4066" s="53"/>
      <c r="PQI4066" s="53"/>
      <c r="PQJ4066" s="53"/>
      <c r="PQK4066" s="53"/>
      <c r="PQL4066" s="53"/>
      <c r="PQM4066" s="53"/>
      <c r="PQN4066" s="53"/>
      <c r="PQO4066" s="53"/>
      <c r="PQP4066" s="53"/>
      <c r="PQQ4066" s="53"/>
      <c r="PQR4066" s="53"/>
      <c r="PQS4066" s="53"/>
      <c r="PQT4066" s="53"/>
      <c r="PQU4066" s="53"/>
      <c r="PQV4066" s="53"/>
      <c r="PQW4066" s="53"/>
      <c r="PQX4066" s="53"/>
      <c r="PQY4066" s="53"/>
      <c r="PQZ4066" s="53"/>
      <c r="PRA4066" s="53"/>
      <c r="PRB4066" s="53"/>
      <c r="PRC4066" s="53"/>
      <c r="PRD4066" s="53"/>
      <c r="PRE4066" s="53"/>
      <c r="PRF4066" s="53"/>
      <c r="PRG4066" s="53"/>
      <c r="PRH4066" s="53"/>
      <c r="PRI4066" s="53"/>
      <c r="PRJ4066" s="53"/>
      <c r="PRK4066" s="53"/>
      <c r="PRL4066" s="53"/>
      <c r="PRM4066" s="53"/>
      <c r="PRN4066" s="53"/>
      <c r="PRO4066" s="53"/>
      <c r="PRP4066" s="53"/>
      <c r="PRQ4066" s="53"/>
      <c r="PRR4066" s="53"/>
      <c r="PRS4066" s="53"/>
      <c r="PRT4066" s="53"/>
      <c r="PRU4066" s="53"/>
      <c r="PRV4066" s="53"/>
      <c r="PRW4066" s="53"/>
      <c r="PRX4066" s="53"/>
      <c r="PRY4066" s="53"/>
      <c r="PRZ4066" s="53"/>
      <c r="PSA4066" s="53"/>
      <c r="PSB4066" s="53"/>
      <c r="PSC4066" s="53"/>
      <c r="PSD4066" s="53"/>
      <c r="PSE4066" s="53"/>
      <c r="PSF4066" s="53"/>
      <c r="PSG4066" s="53"/>
      <c r="PSH4066" s="53"/>
      <c r="PSI4066" s="53"/>
      <c r="PSJ4066" s="53"/>
      <c r="PSK4066" s="53"/>
      <c r="PSL4066" s="53"/>
      <c r="PSM4066" s="53"/>
      <c r="PSN4066" s="53"/>
      <c r="PSO4066" s="53"/>
      <c r="PSP4066" s="53"/>
      <c r="PSQ4066" s="53"/>
      <c r="PSR4066" s="53"/>
      <c r="PSS4066" s="53"/>
      <c r="PST4066" s="53"/>
      <c r="PSU4066" s="53"/>
      <c r="PSV4066" s="53"/>
      <c r="PSW4066" s="53"/>
      <c r="PSX4066" s="53"/>
      <c r="PSY4066" s="53"/>
      <c r="PSZ4066" s="53"/>
      <c r="PTA4066" s="53"/>
      <c r="PTB4066" s="53"/>
      <c r="PTC4066" s="53"/>
      <c r="PTD4066" s="53"/>
      <c r="PTE4066" s="53"/>
      <c r="PTF4066" s="53"/>
      <c r="PTG4066" s="53"/>
      <c r="PTH4066" s="53"/>
      <c r="PTI4066" s="53"/>
      <c r="PTJ4066" s="53"/>
      <c r="PTK4066" s="53"/>
      <c r="PTL4066" s="53"/>
      <c r="PTM4066" s="53"/>
      <c r="PTN4066" s="53"/>
      <c r="PTO4066" s="53"/>
      <c r="PTP4066" s="53"/>
      <c r="PTQ4066" s="53"/>
      <c r="PTR4066" s="53"/>
      <c r="PTS4066" s="53"/>
      <c r="PTT4066" s="53"/>
      <c r="PTU4066" s="53"/>
      <c r="PTV4066" s="53"/>
      <c r="PTW4066" s="53"/>
      <c r="PTX4066" s="53"/>
      <c r="PTY4066" s="53"/>
      <c r="PTZ4066" s="53"/>
      <c r="PUA4066" s="53"/>
      <c r="PUB4066" s="53"/>
      <c r="PUC4066" s="53"/>
      <c r="PUD4066" s="53"/>
      <c r="PUE4066" s="53"/>
      <c r="PUF4066" s="53"/>
      <c r="PUG4066" s="53"/>
      <c r="PUH4066" s="53"/>
      <c r="PUI4066" s="53"/>
      <c r="PUJ4066" s="53"/>
      <c r="PUK4066" s="53"/>
      <c r="PUL4066" s="53"/>
      <c r="PUM4066" s="53"/>
      <c r="PUN4066" s="53"/>
      <c r="PUO4066" s="53"/>
      <c r="PUP4066" s="53"/>
      <c r="PUQ4066" s="53"/>
      <c r="PUR4066" s="53"/>
      <c r="PUS4066" s="53"/>
      <c r="PUT4066" s="53"/>
      <c r="PUU4066" s="53"/>
      <c r="PUV4066" s="53"/>
      <c r="PUW4066" s="53"/>
      <c r="PUX4066" s="53"/>
      <c r="PUY4066" s="53"/>
      <c r="PUZ4066" s="53"/>
      <c r="PVA4066" s="53"/>
      <c r="PVB4066" s="53"/>
      <c r="PVC4066" s="53"/>
      <c r="PVD4066" s="53"/>
      <c r="PVE4066" s="53"/>
      <c r="PVF4066" s="53"/>
      <c r="PVG4066" s="53"/>
      <c r="PVH4066" s="53"/>
      <c r="PVI4066" s="53"/>
      <c r="PVJ4066" s="53"/>
      <c r="PVK4066" s="53"/>
      <c r="PVL4066" s="53"/>
      <c r="PVM4066" s="53"/>
      <c r="PVN4066" s="53"/>
      <c r="PVO4066" s="53"/>
      <c r="PVP4066" s="53"/>
      <c r="PVQ4066" s="53"/>
      <c r="PVR4066" s="53"/>
      <c r="PVS4066" s="53"/>
      <c r="PVT4066" s="53"/>
      <c r="PVU4066" s="53"/>
      <c r="PVV4066" s="53"/>
      <c r="PVW4066" s="53"/>
      <c r="PVX4066" s="53"/>
      <c r="PVY4066" s="53"/>
      <c r="PVZ4066" s="53"/>
      <c r="PWA4066" s="53"/>
      <c r="PWB4066" s="53"/>
      <c r="PWC4066" s="53"/>
      <c r="PWD4066" s="53"/>
      <c r="PWE4066" s="53"/>
      <c r="PWF4066" s="53"/>
      <c r="PWG4066" s="53"/>
      <c r="PWH4066" s="53"/>
      <c r="PWI4066" s="53"/>
      <c r="PWJ4066" s="53"/>
      <c r="PWK4066" s="53"/>
      <c r="PWL4066" s="53"/>
      <c r="PWM4066" s="53"/>
      <c r="PWN4066" s="53"/>
      <c r="PWO4066" s="53"/>
      <c r="PWP4066" s="53"/>
      <c r="PWQ4066" s="53"/>
      <c r="PWR4066" s="53"/>
      <c r="PWS4066" s="53"/>
      <c r="PWT4066" s="53"/>
      <c r="PWU4066" s="53"/>
      <c r="PWV4066" s="53"/>
      <c r="PWW4066" s="53"/>
      <c r="PWX4066" s="53"/>
      <c r="PWY4066" s="53"/>
      <c r="PWZ4066" s="53"/>
      <c r="PXA4066" s="53"/>
      <c r="PXB4066" s="53"/>
      <c r="PXC4066" s="53"/>
      <c r="PXD4066" s="53"/>
      <c r="PXE4066" s="53"/>
      <c r="PXF4066" s="53"/>
      <c r="PXG4066" s="53"/>
      <c r="PXH4066" s="53"/>
      <c r="PXI4066" s="53"/>
      <c r="PXJ4066" s="53"/>
      <c r="PXK4066" s="53"/>
      <c r="PXL4066" s="53"/>
      <c r="PXM4066" s="53"/>
      <c r="PXN4066" s="53"/>
      <c r="PXO4066" s="53"/>
      <c r="PXP4066" s="53"/>
      <c r="PXQ4066" s="53"/>
      <c r="PXR4066" s="53"/>
      <c r="PXS4066" s="53"/>
      <c r="PXT4066" s="53"/>
      <c r="PXU4066" s="53"/>
      <c r="PXV4066" s="53"/>
      <c r="PXW4066" s="53"/>
      <c r="PXX4066" s="53"/>
      <c r="PXY4066" s="53"/>
      <c r="PXZ4066" s="53"/>
      <c r="PYA4066" s="53"/>
      <c r="PYB4066" s="53"/>
      <c r="PYC4066" s="53"/>
      <c r="PYD4066" s="53"/>
      <c r="PYE4066" s="53"/>
      <c r="PYF4066" s="53"/>
      <c r="PYG4066" s="53"/>
      <c r="PYH4066" s="53"/>
      <c r="PYI4066" s="53"/>
      <c r="PYJ4066" s="53"/>
      <c r="PYK4066" s="53"/>
      <c r="PYL4066" s="53"/>
      <c r="PYM4066" s="53"/>
      <c r="PYN4066" s="53"/>
      <c r="PYO4066" s="53"/>
      <c r="PYP4066" s="53"/>
      <c r="PYQ4066" s="53"/>
      <c r="PYR4066" s="53"/>
      <c r="PYS4066" s="53"/>
      <c r="PYT4066" s="53"/>
      <c r="PYU4066" s="53"/>
      <c r="PYV4066" s="53"/>
      <c r="PYW4066" s="53"/>
      <c r="PYX4066" s="53"/>
      <c r="PYY4066" s="53"/>
      <c r="PYZ4066" s="53"/>
      <c r="PZA4066" s="53"/>
      <c r="PZB4066" s="53"/>
      <c r="PZC4066" s="53"/>
      <c r="PZD4066" s="53"/>
      <c r="PZE4066" s="53"/>
      <c r="PZF4066" s="53"/>
      <c r="PZG4066" s="53"/>
      <c r="PZH4066" s="53"/>
      <c r="PZI4066" s="53"/>
      <c r="PZJ4066" s="53"/>
      <c r="PZK4066" s="53"/>
      <c r="PZL4066" s="53"/>
      <c r="PZM4066" s="53"/>
      <c r="PZN4066" s="53"/>
      <c r="PZO4066" s="53"/>
      <c r="PZP4066" s="53"/>
      <c r="PZQ4066" s="53"/>
      <c r="PZR4066" s="53"/>
      <c r="PZS4066" s="53"/>
      <c r="PZT4066" s="53"/>
      <c r="PZU4066" s="53"/>
      <c r="PZV4066" s="53"/>
      <c r="PZW4066" s="53"/>
      <c r="PZX4066" s="53"/>
      <c r="PZY4066" s="53"/>
      <c r="PZZ4066" s="53"/>
      <c r="QAA4066" s="53"/>
      <c r="QAB4066" s="53"/>
      <c r="QAC4066" s="53"/>
      <c r="QAD4066" s="53"/>
      <c r="QAE4066" s="53"/>
      <c r="QAF4066" s="53"/>
      <c r="QAG4066" s="53"/>
      <c r="QAH4066" s="53"/>
      <c r="QAI4066" s="53"/>
      <c r="QAJ4066" s="53"/>
      <c r="QAK4066" s="53"/>
      <c r="QAL4066" s="53"/>
      <c r="QAM4066" s="53"/>
      <c r="QAN4066" s="53"/>
      <c r="QAO4066" s="53"/>
      <c r="QAP4066" s="53"/>
      <c r="QAQ4066" s="53"/>
      <c r="QAR4066" s="53"/>
      <c r="QAS4066" s="53"/>
      <c r="QAT4066" s="53"/>
      <c r="QAU4066" s="53"/>
      <c r="QAV4066" s="53"/>
      <c r="QAW4066" s="53"/>
      <c r="QAX4066" s="53"/>
      <c r="QAY4066" s="53"/>
      <c r="QAZ4066" s="53"/>
      <c r="QBA4066" s="53"/>
      <c r="QBB4066" s="53"/>
      <c r="QBC4066" s="53"/>
      <c r="QBD4066" s="53"/>
      <c r="QBE4066" s="53"/>
      <c r="QBF4066" s="53"/>
      <c r="QBG4066" s="53"/>
      <c r="QBH4066" s="53"/>
      <c r="QBI4066" s="53"/>
      <c r="QBJ4066" s="53"/>
      <c r="QBK4066" s="53"/>
      <c r="QBL4066" s="53"/>
      <c r="QBM4066" s="53"/>
      <c r="QBN4066" s="53"/>
      <c r="QBO4066" s="53"/>
      <c r="QBP4066" s="53"/>
      <c r="QBQ4066" s="53"/>
      <c r="QBR4066" s="53"/>
      <c r="QBS4066" s="53"/>
      <c r="QBT4066" s="53"/>
      <c r="QBU4066" s="53"/>
      <c r="QBV4066" s="53"/>
      <c r="QBW4066" s="53"/>
      <c r="QBX4066" s="53"/>
      <c r="QBY4066" s="53"/>
      <c r="QBZ4066" s="53"/>
      <c r="QCA4066" s="53"/>
      <c r="QCB4066" s="53"/>
      <c r="QCC4066" s="53"/>
      <c r="QCD4066" s="53"/>
      <c r="QCE4066" s="53"/>
      <c r="QCF4066" s="53"/>
      <c r="QCG4066" s="53"/>
      <c r="QCH4066" s="53"/>
      <c r="QCI4066" s="53"/>
      <c r="QCJ4066" s="53"/>
      <c r="QCK4066" s="53"/>
      <c r="QCL4066" s="53"/>
      <c r="QCM4066" s="53"/>
      <c r="QCN4066" s="53"/>
      <c r="QCO4066" s="53"/>
      <c r="QCP4066" s="53"/>
      <c r="QCQ4066" s="53"/>
      <c r="QCR4066" s="53"/>
      <c r="QCS4066" s="53"/>
      <c r="QCT4066" s="53"/>
      <c r="QCU4066" s="53"/>
      <c r="QCV4066" s="53"/>
      <c r="QCW4066" s="53"/>
      <c r="QCX4066" s="53"/>
      <c r="QCY4066" s="53"/>
      <c r="QCZ4066" s="53"/>
      <c r="QDA4066" s="53"/>
      <c r="QDB4066" s="53"/>
      <c r="QDC4066" s="53"/>
      <c r="QDD4066" s="53"/>
      <c r="QDE4066" s="53"/>
      <c r="QDF4066" s="53"/>
      <c r="QDG4066" s="53"/>
      <c r="QDH4066" s="53"/>
      <c r="QDI4066" s="53"/>
      <c r="QDJ4066" s="53"/>
      <c r="QDK4066" s="53"/>
      <c r="QDL4066" s="53"/>
      <c r="QDM4066" s="53"/>
      <c r="QDN4066" s="53"/>
      <c r="QDO4066" s="53"/>
      <c r="QDP4066" s="53"/>
      <c r="QDQ4066" s="53"/>
      <c r="QDR4066" s="53"/>
      <c r="QDS4066" s="53"/>
      <c r="QDT4066" s="53"/>
      <c r="QDU4066" s="53"/>
      <c r="QDV4066" s="53"/>
      <c r="QDW4066" s="53"/>
      <c r="QDX4066" s="53"/>
      <c r="QDY4066" s="53"/>
      <c r="QDZ4066" s="53"/>
      <c r="QEA4066" s="53"/>
      <c r="QEB4066" s="53"/>
      <c r="QEC4066" s="53"/>
      <c r="QED4066" s="53"/>
      <c r="QEE4066" s="53"/>
      <c r="QEF4066" s="53"/>
      <c r="QEG4066" s="53"/>
      <c r="QEH4066" s="53"/>
      <c r="QEI4066" s="53"/>
      <c r="QEJ4066" s="53"/>
      <c r="QEK4066" s="53"/>
      <c r="QEL4066" s="53"/>
      <c r="QEM4066" s="53"/>
      <c r="QEN4066" s="53"/>
      <c r="QEO4066" s="53"/>
      <c r="QEP4066" s="53"/>
      <c r="QEQ4066" s="53"/>
      <c r="QER4066" s="53"/>
      <c r="QES4066" s="53"/>
      <c r="QET4066" s="53"/>
      <c r="QEU4066" s="53"/>
      <c r="QEV4066" s="53"/>
      <c r="QEW4066" s="53"/>
      <c r="QEX4066" s="53"/>
      <c r="QEY4066" s="53"/>
      <c r="QEZ4066" s="53"/>
      <c r="QFA4066" s="53"/>
      <c r="QFB4066" s="53"/>
      <c r="QFC4066" s="53"/>
      <c r="QFD4066" s="53"/>
      <c r="QFE4066" s="53"/>
      <c r="QFF4066" s="53"/>
      <c r="QFG4066" s="53"/>
      <c r="QFH4066" s="53"/>
      <c r="QFI4066" s="53"/>
      <c r="QFJ4066" s="53"/>
      <c r="QFK4066" s="53"/>
      <c r="QFL4066" s="53"/>
      <c r="QFM4066" s="53"/>
      <c r="QFN4066" s="53"/>
      <c r="QFO4066" s="53"/>
      <c r="QFP4066" s="53"/>
      <c r="QFQ4066" s="53"/>
      <c r="QFR4066" s="53"/>
      <c r="QFS4066" s="53"/>
      <c r="QFT4066" s="53"/>
      <c r="QFU4066" s="53"/>
      <c r="QFV4066" s="53"/>
      <c r="QFW4066" s="53"/>
      <c r="QFX4066" s="53"/>
      <c r="QFY4066" s="53"/>
      <c r="QFZ4066" s="53"/>
      <c r="QGA4066" s="53"/>
      <c r="QGB4066" s="53"/>
      <c r="QGC4066" s="53"/>
      <c r="QGD4066" s="53"/>
      <c r="QGE4066" s="53"/>
      <c r="QGF4066" s="53"/>
      <c r="QGG4066" s="53"/>
      <c r="QGH4066" s="53"/>
      <c r="QGI4066" s="53"/>
      <c r="QGJ4066" s="53"/>
      <c r="QGK4066" s="53"/>
      <c r="QGL4066" s="53"/>
      <c r="QGM4066" s="53"/>
      <c r="QGN4066" s="53"/>
      <c r="QGO4066" s="53"/>
      <c r="QGP4066" s="53"/>
      <c r="QGQ4066" s="53"/>
      <c r="QGR4066" s="53"/>
      <c r="QGS4066" s="53"/>
      <c r="QGT4066" s="53"/>
      <c r="QGU4066" s="53"/>
      <c r="QGV4066" s="53"/>
      <c r="QGW4066" s="53"/>
      <c r="QGX4066" s="53"/>
      <c r="QGY4066" s="53"/>
      <c r="QGZ4066" s="53"/>
      <c r="QHA4066" s="53"/>
      <c r="QHB4066" s="53"/>
      <c r="QHC4066" s="53"/>
      <c r="QHD4066" s="53"/>
      <c r="QHE4066" s="53"/>
      <c r="QHF4066" s="53"/>
      <c r="QHG4066" s="53"/>
      <c r="QHH4066" s="53"/>
      <c r="QHI4066" s="53"/>
      <c r="QHJ4066" s="53"/>
      <c r="QHK4066" s="53"/>
      <c r="QHL4066" s="53"/>
      <c r="QHM4066" s="53"/>
      <c r="QHN4066" s="53"/>
      <c r="QHO4066" s="53"/>
      <c r="QHP4066" s="53"/>
      <c r="QHQ4066" s="53"/>
      <c r="QHR4066" s="53"/>
      <c r="QHS4066" s="53"/>
      <c r="QHT4066" s="53"/>
      <c r="QHU4066" s="53"/>
      <c r="QHV4066" s="53"/>
      <c r="QHW4066" s="53"/>
      <c r="QHX4066" s="53"/>
      <c r="QHY4066" s="53"/>
      <c r="QHZ4066" s="53"/>
      <c r="QIA4066" s="53"/>
      <c r="QIB4066" s="53"/>
      <c r="QIC4066" s="53"/>
      <c r="QID4066" s="53"/>
      <c r="QIE4066" s="53"/>
      <c r="QIF4066" s="53"/>
      <c r="QIG4066" s="53"/>
      <c r="QIH4066" s="53"/>
      <c r="QII4066" s="53"/>
      <c r="QIJ4066" s="53"/>
      <c r="QIK4066" s="53"/>
      <c r="QIL4066" s="53"/>
      <c r="QIM4066" s="53"/>
      <c r="QIN4066" s="53"/>
      <c r="QIO4066" s="53"/>
      <c r="QIP4066" s="53"/>
      <c r="QIQ4066" s="53"/>
      <c r="QIR4066" s="53"/>
      <c r="QIS4066" s="53"/>
      <c r="QIT4066" s="53"/>
      <c r="QIU4066" s="53"/>
      <c r="QIV4066" s="53"/>
      <c r="QIW4066" s="53"/>
      <c r="QIX4066" s="53"/>
      <c r="QIY4066" s="53"/>
      <c r="QIZ4066" s="53"/>
      <c r="QJA4066" s="53"/>
      <c r="QJB4066" s="53"/>
      <c r="QJC4066" s="53"/>
      <c r="QJD4066" s="53"/>
      <c r="QJE4066" s="53"/>
      <c r="QJF4066" s="53"/>
      <c r="QJG4066" s="53"/>
      <c r="QJH4066" s="53"/>
      <c r="QJI4066" s="53"/>
      <c r="QJJ4066" s="53"/>
      <c r="QJK4066" s="53"/>
      <c r="QJL4066" s="53"/>
      <c r="QJM4066" s="53"/>
      <c r="QJN4066" s="53"/>
      <c r="QJO4066" s="53"/>
      <c r="QJP4066" s="53"/>
      <c r="QJQ4066" s="53"/>
      <c r="QJR4066" s="53"/>
      <c r="QJS4066" s="53"/>
      <c r="QJT4066" s="53"/>
      <c r="QJU4066" s="53"/>
      <c r="QJV4066" s="53"/>
      <c r="QJW4066" s="53"/>
      <c r="QJX4066" s="53"/>
      <c r="QJY4066" s="53"/>
      <c r="QJZ4066" s="53"/>
      <c r="QKA4066" s="53"/>
      <c r="QKB4066" s="53"/>
      <c r="QKC4066" s="53"/>
      <c r="QKD4066" s="53"/>
      <c r="QKE4066" s="53"/>
      <c r="QKF4066" s="53"/>
      <c r="QKG4066" s="53"/>
      <c r="QKH4066" s="53"/>
      <c r="QKI4066" s="53"/>
      <c r="QKJ4066" s="53"/>
      <c r="QKK4066" s="53"/>
      <c r="QKL4066" s="53"/>
      <c r="QKM4066" s="53"/>
      <c r="QKN4066" s="53"/>
      <c r="QKO4066" s="53"/>
      <c r="QKP4066" s="53"/>
      <c r="QKQ4066" s="53"/>
      <c r="QKR4066" s="53"/>
      <c r="QKS4066" s="53"/>
      <c r="QKT4066" s="53"/>
      <c r="QKU4066" s="53"/>
      <c r="QKV4066" s="53"/>
      <c r="QKW4066" s="53"/>
      <c r="QKX4066" s="53"/>
      <c r="QKY4066" s="53"/>
      <c r="QKZ4066" s="53"/>
      <c r="QLA4066" s="53"/>
      <c r="QLB4066" s="53"/>
      <c r="QLC4066" s="53"/>
      <c r="QLD4066" s="53"/>
      <c r="QLE4066" s="53"/>
      <c r="QLF4066" s="53"/>
      <c r="QLG4066" s="53"/>
      <c r="QLH4066" s="53"/>
      <c r="QLI4066" s="53"/>
      <c r="QLJ4066" s="53"/>
      <c r="QLK4066" s="53"/>
      <c r="QLL4066" s="53"/>
      <c r="QLM4066" s="53"/>
      <c r="QLN4066" s="53"/>
      <c r="QLO4066" s="53"/>
      <c r="QLP4066" s="53"/>
      <c r="QLQ4066" s="53"/>
      <c r="QLR4066" s="53"/>
      <c r="QLS4066" s="53"/>
      <c r="QLT4066" s="53"/>
      <c r="QLU4066" s="53"/>
      <c r="QLV4066" s="53"/>
      <c r="QLW4066" s="53"/>
      <c r="QLX4066" s="53"/>
      <c r="QLY4066" s="53"/>
      <c r="QLZ4066" s="53"/>
      <c r="QMA4066" s="53"/>
      <c r="QMB4066" s="53"/>
      <c r="QMC4066" s="53"/>
      <c r="QMD4066" s="53"/>
      <c r="QME4066" s="53"/>
      <c r="QMF4066" s="53"/>
      <c r="QMG4066" s="53"/>
      <c r="QMH4066" s="53"/>
      <c r="QMI4066" s="53"/>
      <c r="QMJ4066" s="53"/>
      <c r="QMK4066" s="53"/>
      <c r="QML4066" s="53"/>
      <c r="QMM4066" s="53"/>
      <c r="QMN4066" s="53"/>
      <c r="QMO4066" s="53"/>
      <c r="QMP4066" s="53"/>
      <c r="QMQ4066" s="53"/>
      <c r="QMR4066" s="53"/>
      <c r="QMS4066" s="53"/>
      <c r="QMT4066" s="53"/>
      <c r="QMU4066" s="53"/>
      <c r="QMV4066" s="53"/>
      <c r="QMW4066" s="53"/>
      <c r="QMX4066" s="53"/>
      <c r="QMY4066" s="53"/>
      <c r="QMZ4066" s="53"/>
      <c r="QNA4066" s="53"/>
      <c r="QNB4066" s="53"/>
      <c r="QNC4066" s="53"/>
      <c r="QND4066" s="53"/>
      <c r="QNE4066" s="53"/>
      <c r="QNF4066" s="53"/>
      <c r="QNG4066" s="53"/>
      <c r="QNH4066" s="53"/>
      <c r="QNI4066" s="53"/>
      <c r="QNJ4066" s="53"/>
      <c r="QNK4066" s="53"/>
      <c r="QNL4066" s="53"/>
      <c r="QNM4066" s="53"/>
      <c r="QNN4066" s="53"/>
      <c r="QNO4066" s="53"/>
      <c r="QNP4066" s="53"/>
      <c r="QNQ4066" s="53"/>
      <c r="QNR4066" s="53"/>
      <c r="QNS4066" s="53"/>
      <c r="QNT4066" s="53"/>
      <c r="QNU4066" s="53"/>
      <c r="QNV4066" s="53"/>
      <c r="QNW4066" s="53"/>
      <c r="QNX4066" s="53"/>
      <c r="QNY4066" s="53"/>
      <c r="QNZ4066" s="53"/>
      <c r="QOA4066" s="53"/>
      <c r="QOB4066" s="53"/>
      <c r="QOC4066" s="53"/>
      <c r="QOD4066" s="53"/>
      <c r="QOE4066" s="53"/>
      <c r="QOF4066" s="53"/>
      <c r="QOG4066" s="53"/>
      <c r="QOH4066" s="53"/>
      <c r="QOI4066" s="53"/>
      <c r="QOJ4066" s="53"/>
      <c r="QOK4066" s="53"/>
      <c r="QOL4066" s="53"/>
      <c r="QOM4066" s="53"/>
      <c r="QON4066" s="53"/>
      <c r="QOO4066" s="53"/>
      <c r="QOP4066" s="53"/>
      <c r="QOQ4066" s="53"/>
      <c r="QOR4066" s="53"/>
      <c r="QOS4066" s="53"/>
      <c r="QOT4066" s="53"/>
      <c r="QOU4066" s="53"/>
      <c r="QOV4066" s="53"/>
      <c r="QOW4066" s="53"/>
      <c r="QOX4066" s="53"/>
      <c r="QOY4066" s="53"/>
      <c r="QOZ4066" s="53"/>
      <c r="QPA4066" s="53"/>
      <c r="QPB4066" s="53"/>
      <c r="QPC4066" s="53"/>
      <c r="QPD4066" s="53"/>
      <c r="QPE4066" s="53"/>
      <c r="QPF4066" s="53"/>
      <c r="QPG4066" s="53"/>
      <c r="QPH4066" s="53"/>
      <c r="QPI4066" s="53"/>
      <c r="QPJ4066" s="53"/>
      <c r="QPK4066" s="53"/>
      <c r="QPL4066" s="53"/>
      <c r="QPM4066" s="53"/>
      <c r="QPN4066" s="53"/>
      <c r="QPO4066" s="53"/>
      <c r="QPP4066" s="53"/>
      <c r="QPQ4066" s="53"/>
      <c r="QPR4066" s="53"/>
      <c r="QPS4066" s="53"/>
      <c r="QPT4066" s="53"/>
      <c r="QPU4066" s="53"/>
      <c r="QPV4066" s="53"/>
      <c r="QPW4066" s="53"/>
      <c r="QPX4066" s="53"/>
      <c r="QPY4066" s="53"/>
      <c r="QPZ4066" s="53"/>
      <c r="QQA4066" s="53"/>
      <c r="QQB4066" s="53"/>
      <c r="QQC4066" s="53"/>
      <c r="QQD4066" s="53"/>
      <c r="QQE4066" s="53"/>
      <c r="QQF4066" s="53"/>
      <c r="QQG4066" s="53"/>
      <c r="QQH4066" s="53"/>
      <c r="QQI4066" s="53"/>
      <c r="QQJ4066" s="53"/>
      <c r="QQK4066" s="53"/>
      <c r="QQL4066" s="53"/>
      <c r="QQM4066" s="53"/>
      <c r="QQN4066" s="53"/>
      <c r="QQO4066" s="53"/>
      <c r="QQP4066" s="53"/>
      <c r="QQQ4066" s="53"/>
      <c r="QQR4066" s="53"/>
      <c r="QQS4066" s="53"/>
      <c r="QQT4066" s="53"/>
      <c r="QQU4066" s="53"/>
      <c r="QQV4066" s="53"/>
      <c r="QQW4066" s="53"/>
      <c r="QQX4066" s="53"/>
      <c r="QQY4066" s="53"/>
      <c r="QQZ4066" s="53"/>
      <c r="QRA4066" s="53"/>
      <c r="QRB4066" s="53"/>
      <c r="QRC4066" s="53"/>
      <c r="QRD4066" s="53"/>
      <c r="QRE4066" s="53"/>
      <c r="QRF4066" s="53"/>
      <c r="QRG4066" s="53"/>
      <c r="QRH4066" s="53"/>
      <c r="QRI4066" s="53"/>
      <c r="QRJ4066" s="53"/>
      <c r="QRK4066" s="53"/>
      <c r="QRL4066" s="53"/>
      <c r="QRM4066" s="53"/>
      <c r="QRN4066" s="53"/>
      <c r="QRO4066" s="53"/>
      <c r="QRP4066" s="53"/>
      <c r="QRQ4066" s="53"/>
      <c r="QRR4066" s="53"/>
      <c r="QRS4066" s="53"/>
      <c r="QRT4066" s="53"/>
      <c r="QRU4066" s="53"/>
      <c r="QRV4066" s="53"/>
      <c r="QRW4066" s="53"/>
      <c r="QRX4066" s="53"/>
      <c r="QRY4066" s="53"/>
      <c r="QRZ4066" s="53"/>
      <c r="QSA4066" s="53"/>
      <c r="QSB4066" s="53"/>
      <c r="QSC4066" s="53"/>
      <c r="QSD4066" s="53"/>
      <c r="QSE4066" s="53"/>
      <c r="QSF4066" s="53"/>
      <c r="QSG4066" s="53"/>
      <c r="QSH4066" s="53"/>
      <c r="QSI4066" s="53"/>
      <c r="QSJ4066" s="53"/>
      <c r="QSK4066" s="53"/>
      <c r="QSL4066" s="53"/>
      <c r="QSM4066" s="53"/>
      <c r="QSN4066" s="53"/>
      <c r="QSO4066" s="53"/>
      <c r="QSP4066" s="53"/>
      <c r="QSQ4066" s="53"/>
      <c r="QSR4066" s="53"/>
      <c r="QSS4066" s="53"/>
      <c r="QST4066" s="53"/>
      <c r="QSU4066" s="53"/>
      <c r="QSV4066" s="53"/>
      <c r="QSW4066" s="53"/>
      <c r="QSX4066" s="53"/>
      <c r="QSY4066" s="53"/>
      <c r="QSZ4066" s="53"/>
      <c r="QTA4066" s="53"/>
      <c r="QTB4066" s="53"/>
      <c r="QTC4066" s="53"/>
      <c r="QTD4066" s="53"/>
      <c r="QTE4066" s="53"/>
      <c r="QTF4066" s="53"/>
      <c r="QTG4066" s="53"/>
      <c r="QTH4066" s="53"/>
      <c r="QTI4066" s="53"/>
      <c r="QTJ4066" s="53"/>
      <c r="QTK4066" s="53"/>
      <c r="QTL4066" s="53"/>
      <c r="QTM4066" s="53"/>
      <c r="QTN4066" s="53"/>
      <c r="QTO4066" s="53"/>
      <c r="QTP4066" s="53"/>
      <c r="QTQ4066" s="53"/>
      <c r="QTR4066" s="53"/>
      <c r="QTS4066" s="53"/>
      <c r="QTT4066" s="53"/>
      <c r="QTU4066" s="53"/>
      <c r="QTV4066" s="53"/>
      <c r="QTW4066" s="53"/>
      <c r="QTX4066" s="53"/>
      <c r="QTY4066" s="53"/>
      <c r="QTZ4066" s="53"/>
      <c r="QUA4066" s="53"/>
      <c r="QUB4066" s="53"/>
      <c r="QUC4066" s="53"/>
      <c r="QUD4066" s="53"/>
      <c r="QUE4066" s="53"/>
      <c r="QUF4066" s="53"/>
      <c r="QUG4066" s="53"/>
      <c r="QUH4066" s="53"/>
      <c r="QUI4066" s="53"/>
      <c r="QUJ4066" s="53"/>
      <c r="QUK4066" s="53"/>
      <c r="QUL4066" s="53"/>
      <c r="QUM4066" s="53"/>
      <c r="QUN4066" s="53"/>
      <c r="QUO4066" s="53"/>
      <c r="QUP4066" s="53"/>
      <c r="QUQ4066" s="53"/>
      <c r="QUR4066" s="53"/>
      <c r="QUS4066" s="53"/>
      <c r="QUT4066" s="53"/>
      <c r="QUU4066" s="53"/>
      <c r="QUV4066" s="53"/>
      <c r="QUW4066" s="53"/>
      <c r="QUX4066" s="53"/>
      <c r="QUY4066" s="53"/>
      <c r="QUZ4066" s="53"/>
      <c r="QVA4066" s="53"/>
      <c r="QVB4066" s="53"/>
      <c r="QVC4066" s="53"/>
      <c r="QVD4066" s="53"/>
      <c r="QVE4066" s="53"/>
      <c r="QVF4066" s="53"/>
      <c r="QVG4066" s="53"/>
      <c r="QVH4066" s="53"/>
      <c r="QVI4066" s="53"/>
      <c r="QVJ4066" s="53"/>
      <c r="QVK4066" s="53"/>
      <c r="QVL4066" s="53"/>
      <c r="QVM4066" s="53"/>
      <c r="QVN4066" s="53"/>
      <c r="QVO4066" s="53"/>
      <c r="QVP4066" s="53"/>
      <c r="QVQ4066" s="53"/>
      <c r="QVR4066" s="53"/>
      <c r="QVS4066" s="53"/>
      <c r="QVT4066" s="53"/>
      <c r="QVU4066" s="53"/>
      <c r="QVV4066" s="53"/>
      <c r="QVW4066" s="53"/>
      <c r="QVX4066" s="53"/>
      <c r="QVY4066" s="53"/>
      <c r="QVZ4066" s="53"/>
      <c r="QWA4066" s="53"/>
      <c r="QWB4066" s="53"/>
      <c r="QWC4066" s="53"/>
      <c r="QWD4066" s="53"/>
      <c r="QWE4066" s="53"/>
      <c r="QWF4066" s="53"/>
      <c r="QWG4066" s="53"/>
      <c r="QWH4066" s="53"/>
      <c r="QWI4066" s="53"/>
      <c r="QWJ4066" s="53"/>
      <c r="QWK4066" s="53"/>
      <c r="QWL4066" s="53"/>
      <c r="QWM4066" s="53"/>
      <c r="QWN4066" s="53"/>
      <c r="QWO4066" s="53"/>
      <c r="QWP4066" s="53"/>
      <c r="QWQ4066" s="53"/>
      <c r="QWR4066" s="53"/>
      <c r="QWS4066" s="53"/>
      <c r="QWT4066" s="53"/>
      <c r="QWU4066" s="53"/>
      <c r="QWV4066" s="53"/>
      <c r="QWW4066" s="53"/>
      <c r="QWX4066" s="53"/>
      <c r="QWY4066" s="53"/>
      <c r="QWZ4066" s="53"/>
      <c r="QXA4066" s="53"/>
      <c r="QXB4066" s="53"/>
      <c r="QXC4066" s="53"/>
      <c r="QXD4066" s="53"/>
      <c r="QXE4066" s="53"/>
      <c r="QXF4066" s="53"/>
      <c r="QXG4066" s="53"/>
      <c r="QXH4066" s="53"/>
      <c r="QXI4066" s="53"/>
      <c r="QXJ4066" s="53"/>
      <c r="QXK4066" s="53"/>
      <c r="QXL4066" s="53"/>
      <c r="QXM4066" s="53"/>
      <c r="QXN4066" s="53"/>
      <c r="QXO4066" s="53"/>
      <c r="QXP4066" s="53"/>
      <c r="QXQ4066" s="53"/>
      <c r="QXR4066" s="53"/>
      <c r="QXS4066" s="53"/>
      <c r="QXT4066" s="53"/>
      <c r="QXU4066" s="53"/>
      <c r="QXV4066" s="53"/>
      <c r="QXW4066" s="53"/>
      <c r="QXX4066" s="53"/>
      <c r="QXY4066" s="53"/>
      <c r="QXZ4066" s="53"/>
      <c r="QYA4066" s="53"/>
      <c r="QYB4066" s="53"/>
      <c r="QYC4066" s="53"/>
      <c r="QYD4066" s="53"/>
      <c r="QYE4066" s="53"/>
      <c r="QYF4066" s="53"/>
      <c r="QYG4066" s="53"/>
      <c r="QYH4066" s="53"/>
      <c r="QYI4066" s="53"/>
      <c r="QYJ4066" s="53"/>
      <c r="QYK4066" s="53"/>
      <c r="QYL4066" s="53"/>
      <c r="QYM4066" s="53"/>
      <c r="QYN4066" s="53"/>
      <c r="QYO4066" s="53"/>
      <c r="QYP4066" s="53"/>
      <c r="QYQ4066" s="53"/>
      <c r="QYR4066" s="53"/>
      <c r="QYS4066" s="53"/>
      <c r="QYT4066" s="53"/>
      <c r="QYU4066" s="53"/>
      <c r="QYV4066" s="53"/>
      <c r="QYW4066" s="53"/>
      <c r="QYX4066" s="53"/>
      <c r="QYY4066" s="53"/>
      <c r="QYZ4066" s="53"/>
      <c r="QZA4066" s="53"/>
      <c r="QZB4066" s="53"/>
      <c r="QZC4066" s="53"/>
      <c r="QZD4066" s="53"/>
      <c r="QZE4066" s="53"/>
      <c r="QZF4066" s="53"/>
      <c r="QZG4066" s="53"/>
      <c r="QZH4066" s="53"/>
      <c r="QZI4066" s="53"/>
      <c r="QZJ4066" s="53"/>
      <c r="QZK4066" s="53"/>
      <c r="QZL4066" s="53"/>
      <c r="QZM4066" s="53"/>
      <c r="QZN4066" s="53"/>
      <c r="QZO4066" s="53"/>
      <c r="QZP4066" s="53"/>
      <c r="QZQ4066" s="53"/>
      <c r="QZR4066" s="53"/>
      <c r="QZS4066" s="53"/>
      <c r="QZT4066" s="53"/>
      <c r="QZU4066" s="53"/>
      <c r="QZV4066" s="53"/>
      <c r="QZW4066" s="53"/>
      <c r="QZX4066" s="53"/>
      <c r="QZY4066" s="53"/>
      <c r="QZZ4066" s="53"/>
      <c r="RAA4066" s="53"/>
      <c r="RAB4066" s="53"/>
      <c r="RAC4066" s="53"/>
      <c r="RAD4066" s="53"/>
      <c r="RAE4066" s="53"/>
      <c r="RAF4066" s="53"/>
      <c r="RAG4066" s="53"/>
      <c r="RAH4066" s="53"/>
      <c r="RAI4066" s="53"/>
      <c r="RAJ4066" s="53"/>
      <c r="RAK4066" s="53"/>
      <c r="RAL4066" s="53"/>
      <c r="RAM4066" s="53"/>
      <c r="RAN4066" s="53"/>
      <c r="RAO4066" s="53"/>
      <c r="RAP4066" s="53"/>
      <c r="RAQ4066" s="53"/>
      <c r="RAR4066" s="53"/>
      <c r="RAS4066" s="53"/>
      <c r="RAT4066" s="53"/>
      <c r="RAU4066" s="53"/>
      <c r="RAV4066" s="53"/>
      <c r="RAW4066" s="53"/>
      <c r="RAX4066" s="53"/>
      <c r="RAY4066" s="53"/>
      <c r="RAZ4066" s="53"/>
      <c r="RBA4066" s="53"/>
      <c r="RBB4066" s="53"/>
      <c r="RBC4066" s="53"/>
      <c r="RBD4066" s="53"/>
      <c r="RBE4066" s="53"/>
      <c r="RBF4066" s="53"/>
      <c r="RBG4066" s="53"/>
      <c r="RBH4066" s="53"/>
      <c r="RBI4066" s="53"/>
      <c r="RBJ4066" s="53"/>
      <c r="RBK4066" s="53"/>
      <c r="RBL4066" s="53"/>
      <c r="RBM4066" s="53"/>
      <c r="RBN4066" s="53"/>
      <c r="RBO4066" s="53"/>
      <c r="RBP4066" s="53"/>
      <c r="RBQ4066" s="53"/>
      <c r="RBR4066" s="53"/>
      <c r="RBS4066" s="53"/>
      <c r="RBT4066" s="53"/>
      <c r="RBU4066" s="53"/>
      <c r="RBV4066" s="53"/>
      <c r="RBW4066" s="53"/>
      <c r="RBX4066" s="53"/>
      <c r="RBY4066" s="53"/>
      <c r="RBZ4066" s="53"/>
      <c r="RCA4066" s="53"/>
      <c r="RCB4066" s="53"/>
      <c r="RCC4066" s="53"/>
      <c r="RCD4066" s="53"/>
      <c r="RCE4066" s="53"/>
      <c r="RCF4066" s="53"/>
      <c r="RCG4066" s="53"/>
      <c r="RCH4066" s="53"/>
      <c r="RCI4066" s="53"/>
      <c r="RCJ4066" s="53"/>
      <c r="RCK4066" s="53"/>
      <c r="RCL4066" s="53"/>
      <c r="RCM4066" s="53"/>
      <c r="RCN4066" s="53"/>
      <c r="RCO4066" s="53"/>
      <c r="RCP4066" s="53"/>
      <c r="RCQ4066" s="53"/>
      <c r="RCR4066" s="53"/>
      <c r="RCS4066" s="53"/>
      <c r="RCT4066" s="53"/>
      <c r="RCU4066" s="53"/>
      <c r="RCV4066" s="53"/>
      <c r="RCW4066" s="53"/>
      <c r="RCX4066" s="53"/>
      <c r="RCY4066" s="53"/>
      <c r="RCZ4066" s="53"/>
      <c r="RDA4066" s="53"/>
      <c r="RDB4066" s="53"/>
      <c r="RDC4066" s="53"/>
      <c r="RDD4066" s="53"/>
      <c r="RDE4066" s="53"/>
      <c r="RDF4066" s="53"/>
      <c r="RDG4066" s="53"/>
      <c r="RDH4066" s="53"/>
      <c r="RDI4066" s="53"/>
      <c r="RDJ4066" s="53"/>
      <c r="RDK4066" s="53"/>
      <c r="RDL4066" s="53"/>
      <c r="RDM4066" s="53"/>
      <c r="RDN4066" s="53"/>
      <c r="RDO4066" s="53"/>
      <c r="RDP4066" s="53"/>
      <c r="RDQ4066" s="53"/>
      <c r="RDR4066" s="53"/>
      <c r="RDS4066" s="53"/>
      <c r="RDT4066" s="53"/>
      <c r="RDU4066" s="53"/>
      <c r="RDV4066" s="53"/>
      <c r="RDW4066" s="53"/>
      <c r="RDX4066" s="53"/>
      <c r="RDY4066" s="53"/>
      <c r="RDZ4066" s="53"/>
      <c r="REA4066" s="53"/>
      <c r="REB4066" s="53"/>
      <c r="REC4066" s="53"/>
      <c r="RED4066" s="53"/>
      <c r="REE4066" s="53"/>
      <c r="REF4066" s="53"/>
      <c r="REG4066" s="53"/>
      <c r="REH4066" s="53"/>
      <c r="REI4066" s="53"/>
      <c r="REJ4066" s="53"/>
      <c r="REK4066" s="53"/>
      <c r="REL4066" s="53"/>
      <c r="REM4066" s="53"/>
      <c r="REN4066" s="53"/>
      <c r="REO4066" s="53"/>
      <c r="REP4066" s="53"/>
      <c r="REQ4066" s="53"/>
      <c r="RER4066" s="53"/>
      <c r="RES4066" s="53"/>
      <c r="RET4066" s="53"/>
      <c r="REU4066" s="53"/>
      <c r="REV4066" s="53"/>
      <c r="REW4066" s="53"/>
      <c r="REX4066" s="53"/>
      <c r="REY4066" s="53"/>
      <c r="REZ4066" s="53"/>
      <c r="RFA4066" s="53"/>
      <c r="RFB4066" s="53"/>
      <c r="RFC4066" s="53"/>
      <c r="RFD4066" s="53"/>
      <c r="RFE4066" s="53"/>
      <c r="RFF4066" s="53"/>
      <c r="RFG4066" s="53"/>
      <c r="RFH4066" s="53"/>
      <c r="RFI4066" s="53"/>
      <c r="RFJ4066" s="53"/>
      <c r="RFK4066" s="53"/>
      <c r="RFL4066" s="53"/>
      <c r="RFM4066" s="53"/>
      <c r="RFN4066" s="53"/>
      <c r="RFO4066" s="53"/>
      <c r="RFP4066" s="53"/>
      <c r="RFQ4066" s="53"/>
      <c r="RFR4066" s="53"/>
      <c r="RFS4066" s="53"/>
      <c r="RFT4066" s="53"/>
      <c r="RFU4066" s="53"/>
      <c r="RFV4066" s="53"/>
      <c r="RFW4066" s="53"/>
      <c r="RFX4066" s="53"/>
      <c r="RFY4066" s="53"/>
      <c r="RFZ4066" s="53"/>
      <c r="RGA4066" s="53"/>
      <c r="RGB4066" s="53"/>
      <c r="RGC4066" s="53"/>
      <c r="RGD4066" s="53"/>
      <c r="RGE4066" s="53"/>
      <c r="RGF4066" s="53"/>
      <c r="RGG4066" s="53"/>
      <c r="RGH4066" s="53"/>
      <c r="RGI4066" s="53"/>
      <c r="RGJ4066" s="53"/>
      <c r="RGK4066" s="53"/>
      <c r="RGL4066" s="53"/>
      <c r="RGM4066" s="53"/>
      <c r="RGN4066" s="53"/>
      <c r="RGO4066" s="53"/>
      <c r="RGP4066" s="53"/>
      <c r="RGQ4066" s="53"/>
      <c r="RGR4066" s="53"/>
      <c r="RGS4066" s="53"/>
      <c r="RGT4066" s="53"/>
      <c r="RGU4066" s="53"/>
      <c r="RGV4066" s="53"/>
      <c r="RGW4066" s="53"/>
      <c r="RGX4066" s="53"/>
      <c r="RGY4066" s="53"/>
      <c r="RGZ4066" s="53"/>
      <c r="RHA4066" s="53"/>
      <c r="RHB4066" s="53"/>
      <c r="RHC4066" s="53"/>
      <c r="RHD4066" s="53"/>
      <c r="RHE4066" s="53"/>
      <c r="RHF4066" s="53"/>
      <c r="RHG4066" s="53"/>
      <c r="RHH4066" s="53"/>
      <c r="RHI4066" s="53"/>
      <c r="RHJ4066" s="53"/>
      <c r="RHK4066" s="53"/>
      <c r="RHL4066" s="53"/>
      <c r="RHM4066" s="53"/>
      <c r="RHN4066" s="53"/>
      <c r="RHO4066" s="53"/>
      <c r="RHP4066" s="53"/>
      <c r="RHQ4066" s="53"/>
      <c r="RHR4066" s="53"/>
      <c r="RHS4066" s="53"/>
      <c r="RHT4066" s="53"/>
      <c r="RHU4066" s="53"/>
      <c r="RHV4066" s="53"/>
      <c r="RHW4066" s="53"/>
      <c r="RHX4066" s="53"/>
      <c r="RHY4066" s="53"/>
      <c r="RHZ4066" s="53"/>
      <c r="RIA4066" s="53"/>
      <c r="RIB4066" s="53"/>
      <c r="RIC4066" s="53"/>
      <c r="RID4066" s="53"/>
      <c r="RIE4066" s="53"/>
      <c r="RIF4066" s="53"/>
      <c r="RIG4066" s="53"/>
      <c r="RIH4066" s="53"/>
      <c r="RII4066" s="53"/>
      <c r="RIJ4066" s="53"/>
      <c r="RIK4066" s="53"/>
      <c r="RIL4066" s="53"/>
      <c r="RIM4066" s="53"/>
      <c r="RIN4066" s="53"/>
      <c r="RIO4066" s="53"/>
      <c r="RIP4066" s="53"/>
      <c r="RIQ4066" s="53"/>
      <c r="RIR4066" s="53"/>
      <c r="RIS4066" s="53"/>
      <c r="RIT4066" s="53"/>
      <c r="RIU4066" s="53"/>
      <c r="RIV4066" s="53"/>
      <c r="RIW4066" s="53"/>
      <c r="RIX4066" s="53"/>
      <c r="RIY4066" s="53"/>
      <c r="RIZ4066" s="53"/>
      <c r="RJA4066" s="53"/>
      <c r="RJB4066" s="53"/>
      <c r="RJC4066" s="53"/>
      <c r="RJD4066" s="53"/>
      <c r="RJE4066" s="53"/>
      <c r="RJF4066" s="53"/>
      <c r="RJG4066" s="53"/>
      <c r="RJH4066" s="53"/>
      <c r="RJI4066" s="53"/>
      <c r="RJJ4066" s="53"/>
      <c r="RJK4066" s="53"/>
      <c r="RJL4066" s="53"/>
      <c r="RJM4066" s="53"/>
      <c r="RJN4066" s="53"/>
      <c r="RJO4066" s="53"/>
      <c r="RJP4066" s="53"/>
      <c r="RJQ4066" s="53"/>
      <c r="RJR4066" s="53"/>
      <c r="RJS4066" s="53"/>
      <c r="RJT4066" s="53"/>
      <c r="RJU4066" s="53"/>
      <c r="RJV4066" s="53"/>
      <c r="RJW4066" s="53"/>
      <c r="RJX4066" s="53"/>
      <c r="RJY4066" s="53"/>
      <c r="RJZ4066" s="53"/>
      <c r="RKA4066" s="53"/>
      <c r="RKB4066" s="53"/>
      <c r="RKC4066" s="53"/>
      <c r="RKD4066" s="53"/>
      <c r="RKE4066" s="53"/>
      <c r="RKF4066" s="53"/>
      <c r="RKG4066" s="53"/>
      <c r="RKH4066" s="53"/>
      <c r="RKI4066" s="53"/>
      <c r="RKJ4066" s="53"/>
      <c r="RKK4066" s="53"/>
      <c r="RKL4066" s="53"/>
      <c r="RKM4066" s="53"/>
      <c r="RKN4066" s="53"/>
      <c r="RKO4066" s="53"/>
      <c r="RKP4066" s="53"/>
      <c r="RKQ4066" s="53"/>
      <c r="RKR4066" s="53"/>
      <c r="RKS4066" s="53"/>
      <c r="RKT4066" s="53"/>
      <c r="RKU4066" s="53"/>
      <c r="RKV4066" s="53"/>
      <c r="RKW4066" s="53"/>
      <c r="RKX4066" s="53"/>
      <c r="RKY4066" s="53"/>
      <c r="RKZ4066" s="53"/>
      <c r="RLA4066" s="53"/>
      <c r="RLB4066" s="53"/>
      <c r="RLC4066" s="53"/>
      <c r="RLD4066" s="53"/>
      <c r="RLE4066" s="53"/>
      <c r="RLF4066" s="53"/>
      <c r="RLG4066" s="53"/>
      <c r="RLH4066" s="53"/>
      <c r="RLI4066" s="53"/>
      <c r="RLJ4066" s="53"/>
      <c r="RLK4066" s="53"/>
      <c r="RLL4066" s="53"/>
      <c r="RLM4066" s="53"/>
      <c r="RLN4066" s="53"/>
      <c r="RLO4066" s="53"/>
      <c r="RLP4066" s="53"/>
      <c r="RLQ4066" s="53"/>
      <c r="RLR4066" s="53"/>
      <c r="RLS4066" s="53"/>
      <c r="RLT4066" s="53"/>
      <c r="RLU4066" s="53"/>
      <c r="RLV4066" s="53"/>
      <c r="RLW4066" s="53"/>
      <c r="RLX4066" s="53"/>
      <c r="RLY4066" s="53"/>
      <c r="RLZ4066" s="53"/>
      <c r="RMA4066" s="53"/>
      <c r="RMB4066" s="53"/>
      <c r="RMC4066" s="53"/>
      <c r="RMD4066" s="53"/>
      <c r="RME4066" s="53"/>
      <c r="RMF4066" s="53"/>
      <c r="RMG4066" s="53"/>
      <c r="RMH4066" s="53"/>
      <c r="RMI4066" s="53"/>
      <c r="RMJ4066" s="53"/>
      <c r="RMK4066" s="53"/>
      <c r="RML4066" s="53"/>
      <c r="RMM4066" s="53"/>
      <c r="RMN4066" s="53"/>
      <c r="RMO4066" s="53"/>
      <c r="RMP4066" s="53"/>
      <c r="RMQ4066" s="53"/>
      <c r="RMR4066" s="53"/>
      <c r="RMS4066" s="53"/>
      <c r="RMT4066" s="53"/>
      <c r="RMU4066" s="53"/>
      <c r="RMV4066" s="53"/>
      <c r="RMW4066" s="53"/>
      <c r="RMX4066" s="53"/>
      <c r="RMY4066" s="53"/>
      <c r="RMZ4066" s="53"/>
      <c r="RNA4066" s="53"/>
      <c r="RNB4066" s="53"/>
      <c r="RNC4066" s="53"/>
      <c r="RND4066" s="53"/>
      <c r="RNE4066" s="53"/>
      <c r="RNF4066" s="53"/>
      <c r="RNG4066" s="53"/>
      <c r="RNH4066" s="53"/>
      <c r="RNI4066" s="53"/>
      <c r="RNJ4066" s="53"/>
      <c r="RNK4066" s="53"/>
      <c r="RNL4066" s="53"/>
      <c r="RNM4066" s="53"/>
      <c r="RNN4066" s="53"/>
      <c r="RNO4066" s="53"/>
      <c r="RNP4066" s="53"/>
      <c r="RNQ4066" s="53"/>
      <c r="RNR4066" s="53"/>
      <c r="RNS4066" s="53"/>
      <c r="RNT4066" s="53"/>
      <c r="RNU4066" s="53"/>
      <c r="RNV4066" s="53"/>
      <c r="RNW4066" s="53"/>
      <c r="RNX4066" s="53"/>
      <c r="RNY4066" s="53"/>
      <c r="RNZ4066" s="53"/>
      <c r="ROA4066" s="53"/>
      <c r="ROB4066" s="53"/>
      <c r="ROC4066" s="53"/>
      <c r="ROD4066" s="53"/>
      <c r="ROE4066" s="53"/>
      <c r="ROF4066" s="53"/>
      <c r="ROG4066" s="53"/>
      <c r="ROH4066" s="53"/>
      <c r="ROI4066" s="53"/>
      <c r="ROJ4066" s="53"/>
      <c r="ROK4066" s="53"/>
      <c r="ROL4066" s="53"/>
      <c r="ROM4066" s="53"/>
      <c r="RON4066" s="53"/>
      <c r="ROO4066" s="53"/>
      <c r="ROP4066" s="53"/>
      <c r="ROQ4066" s="53"/>
      <c r="ROR4066" s="53"/>
      <c r="ROS4066" s="53"/>
      <c r="ROT4066" s="53"/>
      <c r="ROU4066" s="53"/>
      <c r="ROV4066" s="53"/>
      <c r="ROW4066" s="53"/>
      <c r="ROX4066" s="53"/>
      <c r="ROY4066" s="53"/>
      <c r="ROZ4066" s="53"/>
      <c r="RPA4066" s="53"/>
      <c r="RPB4066" s="53"/>
      <c r="RPC4066" s="53"/>
      <c r="RPD4066" s="53"/>
      <c r="RPE4066" s="53"/>
      <c r="RPF4066" s="53"/>
      <c r="RPG4066" s="53"/>
      <c r="RPH4066" s="53"/>
      <c r="RPI4066" s="53"/>
      <c r="RPJ4066" s="53"/>
      <c r="RPK4066" s="53"/>
      <c r="RPL4066" s="53"/>
      <c r="RPM4066" s="53"/>
      <c r="RPN4066" s="53"/>
      <c r="RPO4066" s="53"/>
      <c r="RPP4066" s="53"/>
      <c r="RPQ4066" s="53"/>
      <c r="RPR4066" s="53"/>
      <c r="RPS4066" s="53"/>
      <c r="RPT4066" s="53"/>
      <c r="RPU4066" s="53"/>
      <c r="RPV4066" s="53"/>
      <c r="RPW4066" s="53"/>
      <c r="RPX4066" s="53"/>
      <c r="RPY4066" s="53"/>
      <c r="RPZ4066" s="53"/>
      <c r="RQA4066" s="53"/>
      <c r="RQB4066" s="53"/>
      <c r="RQC4066" s="53"/>
      <c r="RQD4066" s="53"/>
      <c r="RQE4066" s="53"/>
      <c r="RQF4066" s="53"/>
      <c r="RQG4066" s="53"/>
      <c r="RQH4066" s="53"/>
      <c r="RQI4066" s="53"/>
      <c r="RQJ4066" s="53"/>
      <c r="RQK4066" s="53"/>
      <c r="RQL4066" s="53"/>
      <c r="RQM4066" s="53"/>
      <c r="RQN4066" s="53"/>
      <c r="RQO4066" s="53"/>
      <c r="RQP4066" s="53"/>
      <c r="RQQ4066" s="53"/>
      <c r="RQR4066" s="53"/>
      <c r="RQS4066" s="53"/>
      <c r="RQT4066" s="53"/>
      <c r="RQU4066" s="53"/>
      <c r="RQV4066" s="53"/>
      <c r="RQW4066" s="53"/>
      <c r="RQX4066" s="53"/>
      <c r="RQY4066" s="53"/>
      <c r="RQZ4066" s="53"/>
      <c r="RRA4066" s="53"/>
      <c r="RRB4066" s="53"/>
      <c r="RRC4066" s="53"/>
      <c r="RRD4066" s="53"/>
      <c r="RRE4066" s="53"/>
      <c r="RRF4066" s="53"/>
      <c r="RRG4066" s="53"/>
      <c r="RRH4066" s="53"/>
      <c r="RRI4066" s="53"/>
      <c r="RRJ4066" s="53"/>
      <c r="RRK4066" s="53"/>
      <c r="RRL4066" s="53"/>
      <c r="RRM4066" s="53"/>
      <c r="RRN4066" s="53"/>
      <c r="RRO4066" s="53"/>
      <c r="RRP4066" s="53"/>
      <c r="RRQ4066" s="53"/>
      <c r="RRR4066" s="53"/>
      <c r="RRS4066" s="53"/>
      <c r="RRT4066" s="53"/>
      <c r="RRU4066" s="53"/>
      <c r="RRV4066" s="53"/>
      <c r="RRW4066" s="53"/>
      <c r="RRX4066" s="53"/>
      <c r="RRY4066" s="53"/>
      <c r="RRZ4066" s="53"/>
      <c r="RSA4066" s="53"/>
      <c r="RSB4066" s="53"/>
      <c r="RSC4066" s="53"/>
      <c r="RSD4066" s="53"/>
      <c r="RSE4066" s="53"/>
      <c r="RSF4066" s="53"/>
      <c r="RSG4066" s="53"/>
      <c r="RSH4066" s="53"/>
      <c r="RSI4066" s="53"/>
      <c r="RSJ4066" s="53"/>
      <c r="RSK4066" s="53"/>
      <c r="RSL4066" s="53"/>
      <c r="RSM4066" s="53"/>
      <c r="RSN4066" s="53"/>
      <c r="RSO4066" s="53"/>
      <c r="RSP4066" s="53"/>
      <c r="RSQ4066" s="53"/>
      <c r="RSR4066" s="53"/>
      <c r="RSS4066" s="53"/>
      <c r="RST4066" s="53"/>
      <c r="RSU4066" s="53"/>
      <c r="RSV4066" s="53"/>
      <c r="RSW4066" s="53"/>
      <c r="RSX4066" s="53"/>
      <c r="RSY4066" s="53"/>
      <c r="RSZ4066" s="53"/>
      <c r="RTA4066" s="53"/>
      <c r="RTB4066" s="53"/>
      <c r="RTC4066" s="53"/>
      <c r="RTD4066" s="53"/>
      <c r="RTE4066" s="53"/>
      <c r="RTF4066" s="53"/>
      <c r="RTG4066" s="53"/>
      <c r="RTH4066" s="53"/>
      <c r="RTI4066" s="53"/>
      <c r="RTJ4066" s="53"/>
      <c r="RTK4066" s="53"/>
      <c r="RTL4066" s="53"/>
      <c r="RTM4066" s="53"/>
      <c r="RTN4066" s="53"/>
      <c r="RTO4066" s="53"/>
      <c r="RTP4066" s="53"/>
      <c r="RTQ4066" s="53"/>
      <c r="RTR4066" s="53"/>
      <c r="RTS4066" s="53"/>
      <c r="RTT4066" s="53"/>
      <c r="RTU4066" s="53"/>
      <c r="RTV4066" s="53"/>
      <c r="RTW4066" s="53"/>
      <c r="RTX4066" s="53"/>
      <c r="RTY4066" s="53"/>
      <c r="RTZ4066" s="53"/>
      <c r="RUA4066" s="53"/>
      <c r="RUB4066" s="53"/>
      <c r="RUC4066" s="53"/>
      <c r="RUD4066" s="53"/>
      <c r="RUE4066" s="53"/>
      <c r="RUF4066" s="53"/>
      <c r="RUG4066" s="53"/>
      <c r="RUH4066" s="53"/>
      <c r="RUI4066" s="53"/>
      <c r="RUJ4066" s="53"/>
      <c r="RUK4066" s="53"/>
      <c r="RUL4066" s="53"/>
      <c r="RUM4066" s="53"/>
      <c r="RUN4066" s="53"/>
      <c r="RUO4066" s="53"/>
      <c r="RUP4066" s="53"/>
      <c r="RUQ4066" s="53"/>
      <c r="RUR4066" s="53"/>
      <c r="RUS4066" s="53"/>
      <c r="RUT4066" s="53"/>
      <c r="RUU4066" s="53"/>
      <c r="RUV4066" s="53"/>
      <c r="RUW4066" s="53"/>
      <c r="RUX4066" s="53"/>
      <c r="RUY4066" s="53"/>
      <c r="RUZ4066" s="53"/>
      <c r="RVA4066" s="53"/>
      <c r="RVB4066" s="53"/>
      <c r="RVC4066" s="53"/>
      <c r="RVD4066" s="53"/>
      <c r="RVE4066" s="53"/>
      <c r="RVF4066" s="53"/>
      <c r="RVG4066" s="53"/>
      <c r="RVH4066" s="53"/>
      <c r="RVI4066" s="53"/>
      <c r="RVJ4066" s="53"/>
      <c r="RVK4066" s="53"/>
      <c r="RVL4066" s="53"/>
      <c r="RVM4066" s="53"/>
      <c r="RVN4066" s="53"/>
      <c r="RVO4066" s="53"/>
      <c r="RVP4066" s="53"/>
      <c r="RVQ4066" s="53"/>
      <c r="RVR4066" s="53"/>
      <c r="RVS4066" s="53"/>
      <c r="RVT4066" s="53"/>
      <c r="RVU4066" s="53"/>
      <c r="RVV4066" s="53"/>
      <c r="RVW4066" s="53"/>
      <c r="RVX4066" s="53"/>
      <c r="RVY4066" s="53"/>
      <c r="RVZ4066" s="53"/>
      <c r="RWA4066" s="53"/>
      <c r="RWB4066" s="53"/>
      <c r="RWC4066" s="53"/>
      <c r="RWD4066" s="53"/>
      <c r="RWE4066" s="53"/>
      <c r="RWF4066" s="53"/>
      <c r="RWG4066" s="53"/>
      <c r="RWH4066" s="53"/>
      <c r="RWI4066" s="53"/>
      <c r="RWJ4066" s="53"/>
      <c r="RWK4066" s="53"/>
      <c r="RWL4066" s="53"/>
      <c r="RWM4066" s="53"/>
      <c r="RWN4066" s="53"/>
      <c r="RWO4066" s="53"/>
      <c r="RWP4066" s="53"/>
      <c r="RWQ4066" s="53"/>
      <c r="RWR4066" s="53"/>
      <c r="RWS4066" s="53"/>
      <c r="RWT4066" s="53"/>
      <c r="RWU4066" s="53"/>
      <c r="RWV4066" s="53"/>
      <c r="RWW4066" s="53"/>
      <c r="RWX4066" s="53"/>
      <c r="RWY4066" s="53"/>
      <c r="RWZ4066" s="53"/>
      <c r="RXA4066" s="53"/>
      <c r="RXB4066" s="53"/>
      <c r="RXC4066" s="53"/>
      <c r="RXD4066" s="53"/>
      <c r="RXE4066" s="53"/>
      <c r="RXF4066" s="53"/>
      <c r="RXG4066" s="53"/>
      <c r="RXH4066" s="53"/>
      <c r="RXI4066" s="53"/>
      <c r="RXJ4066" s="53"/>
      <c r="RXK4066" s="53"/>
      <c r="RXL4066" s="53"/>
      <c r="RXM4066" s="53"/>
      <c r="RXN4066" s="53"/>
      <c r="RXO4066" s="53"/>
      <c r="RXP4066" s="53"/>
      <c r="RXQ4066" s="53"/>
      <c r="RXR4066" s="53"/>
      <c r="RXS4066" s="53"/>
      <c r="RXT4066" s="53"/>
      <c r="RXU4066" s="53"/>
      <c r="RXV4066" s="53"/>
      <c r="RXW4066" s="53"/>
      <c r="RXX4066" s="53"/>
      <c r="RXY4066" s="53"/>
      <c r="RXZ4066" s="53"/>
      <c r="RYA4066" s="53"/>
      <c r="RYB4066" s="53"/>
      <c r="RYC4066" s="53"/>
      <c r="RYD4066" s="53"/>
      <c r="RYE4066" s="53"/>
      <c r="RYF4066" s="53"/>
      <c r="RYG4066" s="53"/>
      <c r="RYH4066" s="53"/>
      <c r="RYI4066" s="53"/>
      <c r="RYJ4066" s="53"/>
      <c r="RYK4066" s="53"/>
      <c r="RYL4066" s="53"/>
      <c r="RYM4066" s="53"/>
      <c r="RYN4066" s="53"/>
      <c r="RYO4066" s="53"/>
      <c r="RYP4066" s="53"/>
      <c r="RYQ4066" s="53"/>
      <c r="RYR4066" s="53"/>
      <c r="RYS4066" s="53"/>
      <c r="RYT4066" s="53"/>
      <c r="RYU4066" s="53"/>
      <c r="RYV4066" s="53"/>
      <c r="RYW4066" s="53"/>
      <c r="RYX4066" s="53"/>
      <c r="RYY4066" s="53"/>
      <c r="RYZ4066" s="53"/>
      <c r="RZA4066" s="53"/>
      <c r="RZB4066" s="53"/>
      <c r="RZC4066" s="53"/>
      <c r="RZD4066" s="53"/>
      <c r="RZE4066" s="53"/>
      <c r="RZF4066" s="53"/>
      <c r="RZG4066" s="53"/>
      <c r="RZH4066" s="53"/>
      <c r="RZI4066" s="53"/>
      <c r="RZJ4066" s="53"/>
      <c r="RZK4066" s="53"/>
      <c r="RZL4066" s="53"/>
      <c r="RZM4066" s="53"/>
      <c r="RZN4066" s="53"/>
      <c r="RZO4066" s="53"/>
      <c r="RZP4066" s="53"/>
      <c r="RZQ4066" s="53"/>
      <c r="RZR4066" s="53"/>
      <c r="RZS4066" s="53"/>
      <c r="RZT4066" s="53"/>
      <c r="RZU4066" s="53"/>
      <c r="RZV4066" s="53"/>
      <c r="RZW4066" s="53"/>
      <c r="RZX4066" s="53"/>
      <c r="RZY4066" s="53"/>
      <c r="RZZ4066" s="53"/>
      <c r="SAA4066" s="53"/>
      <c r="SAB4066" s="53"/>
      <c r="SAC4066" s="53"/>
      <c r="SAD4066" s="53"/>
      <c r="SAE4066" s="53"/>
      <c r="SAF4066" s="53"/>
      <c r="SAG4066" s="53"/>
      <c r="SAH4066" s="53"/>
      <c r="SAI4066" s="53"/>
      <c r="SAJ4066" s="53"/>
      <c r="SAK4066" s="53"/>
      <c r="SAL4066" s="53"/>
      <c r="SAM4066" s="53"/>
      <c r="SAN4066" s="53"/>
      <c r="SAO4066" s="53"/>
      <c r="SAP4066" s="53"/>
      <c r="SAQ4066" s="53"/>
      <c r="SAR4066" s="53"/>
      <c r="SAS4066" s="53"/>
      <c r="SAT4066" s="53"/>
      <c r="SAU4066" s="53"/>
      <c r="SAV4066" s="53"/>
      <c r="SAW4066" s="53"/>
      <c r="SAX4066" s="53"/>
      <c r="SAY4066" s="53"/>
      <c r="SAZ4066" s="53"/>
      <c r="SBA4066" s="53"/>
      <c r="SBB4066" s="53"/>
      <c r="SBC4066" s="53"/>
      <c r="SBD4066" s="53"/>
      <c r="SBE4066" s="53"/>
      <c r="SBF4066" s="53"/>
      <c r="SBG4066" s="53"/>
      <c r="SBH4066" s="53"/>
      <c r="SBI4066" s="53"/>
      <c r="SBJ4066" s="53"/>
      <c r="SBK4066" s="53"/>
      <c r="SBL4066" s="53"/>
      <c r="SBM4066" s="53"/>
      <c r="SBN4066" s="53"/>
      <c r="SBO4066" s="53"/>
      <c r="SBP4066" s="53"/>
      <c r="SBQ4066" s="53"/>
      <c r="SBR4066" s="53"/>
      <c r="SBS4066" s="53"/>
      <c r="SBT4066" s="53"/>
      <c r="SBU4066" s="53"/>
      <c r="SBV4066" s="53"/>
      <c r="SBW4066" s="53"/>
      <c r="SBX4066" s="53"/>
      <c r="SBY4066" s="53"/>
      <c r="SBZ4066" s="53"/>
      <c r="SCA4066" s="53"/>
      <c r="SCB4066" s="53"/>
      <c r="SCC4066" s="53"/>
      <c r="SCD4066" s="53"/>
      <c r="SCE4066" s="53"/>
      <c r="SCF4066" s="53"/>
      <c r="SCG4066" s="53"/>
      <c r="SCH4066" s="53"/>
      <c r="SCI4066" s="53"/>
      <c r="SCJ4066" s="53"/>
      <c r="SCK4066" s="53"/>
      <c r="SCL4066" s="53"/>
      <c r="SCM4066" s="53"/>
      <c r="SCN4066" s="53"/>
      <c r="SCO4066" s="53"/>
      <c r="SCP4066" s="53"/>
      <c r="SCQ4066" s="53"/>
      <c r="SCR4066" s="53"/>
      <c r="SCS4066" s="53"/>
      <c r="SCT4066" s="53"/>
      <c r="SCU4066" s="53"/>
      <c r="SCV4066" s="53"/>
      <c r="SCW4066" s="53"/>
      <c r="SCX4066" s="53"/>
      <c r="SCY4066" s="53"/>
      <c r="SCZ4066" s="53"/>
      <c r="SDA4066" s="53"/>
      <c r="SDB4066" s="53"/>
      <c r="SDC4066" s="53"/>
      <c r="SDD4066" s="53"/>
      <c r="SDE4066" s="53"/>
      <c r="SDF4066" s="53"/>
      <c r="SDG4066" s="53"/>
      <c r="SDH4066" s="53"/>
      <c r="SDI4066" s="53"/>
      <c r="SDJ4066" s="53"/>
      <c r="SDK4066" s="53"/>
      <c r="SDL4066" s="53"/>
      <c r="SDM4066" s="53"/>
      <c r="SDN4066" s="53"/>
      <c r="SDO4066" s="53"/>
      <c r="SDP4066" s="53"/>
      <c r="SDQ4066" s="53"/>
      <c r="SDR4066" s="53"/>
      <c r="SDS4066" s="53"/>
      <c r="SDT4066" s="53"/>
      <c r="SDU4066" s="53"/>
      <c r="SDV4066" s="53"/>
      <c r="SDW4066" s="53"/>
      <c r="SDX4066" s="53"/>
      <c r="SDY4066" s="53"/>
      <c r="SDZ4066" s="53"/>
      <c r="SEA4066" s="53"/>
      <c r="SEB4066" s="53"/>
      <c r="SEC4066" s="53"/>
      <c r="SED4066" s="53"/>
      <c r="SEE4066" s="53"/>
      <c r="SEF4066" s="53"/>
      <c r="SEG4066" s="53"/>
      <c r="SEH4066" s="53"/>
      <c r="SEI4066" s="53"/>
      <c r="SEJ4066" s="53"/>
      <c r="SEK4066" s="53"/>
      <c r="SEL4066" s="53"/>
      <c r="SEM4066" s="53"/>
      <c r="SEN4066" s="53"/>
      <c r="SEO4066" s="53"/>
      <c r="SEP4066" s="53"/>
      <c r="SEQ4066" s="53"/>
      <c r="SER4066" s="53"/>
      <c r="SES4066" s="53"/>
      <c r="SET4066" s="53"/>
      <c r="SEU4066" s="53"/>
      <c r="SEV4066" s="53"/>
      <c r="SEW4066" s="53"/>
      <c r="SEX4066" s="53"/>
      <c r="SEY4066" s="53"/>
      <c r="SEZ4066" s="53"/>
      <c r="SFA4066" s="53"/>
      <c r="SFB4066" s="53"/>
      <c r="SFC4066" s="53"/>
      <c r="SFD4066" s="53"/>
      <c r="SFE4066" s="53"/>
      <c r="SFF4066" s="53"/>
      <c r="SFG4066" s="53"/>
      <c r="SFH4066" s="53"/>
      <c r="SFI4066" s="53"/>
      <c r="SFJ4066" s="53"/>
      <c r="SFK4066" s="53"/>
      <c r="SFL4066" s="53"/>
      <c r="SFM4066" s="53"/>
      <c r="SFN4066" s="53"/>
      <c r="SFO4066" s="53"/>
      <c r="SFP4066" s="53"/>
      <c r="SFQ4066" s="53"/>
      <c r="SFR4066" s="53"/>
      <c r="SFS4066" s="53"/>
      <c r="SFT4066" s="53"/>
      <c r="SFU4066" s="53"/>
      <c r="SFV4066" s="53"/>
      <c r="SFW4066" s="53"/>
      <c r="SFX4066" s="53"/>
      <c r="SFY4066" s="53"/>
      <c r="SFZ4066" s="53"/>
      <c r="SGA4066" s="53"/>
      <c r="SGB4066" s="53"/>
      <c r="SGC4066" s="53"/>
      <c r="SGD4066" s="53"/>
      <c r="SGE4066" s="53"/>
      <c r="SGF4066" s="53"/>
      <c r="SGG4066" s="53"/>
      <c r="SGH4066" s="53"/>
      <c r="SGI4066" s="53"/>
      <c r="SGJ4066" s="53"/>
      <c r="SGK4066" s="53"/>
      <c r="SGL4066" s="53"/>
      <c r="SGM4066" s="53"/>
      <c r="SGN4066" s="53"/>
      <c r="SGO4066" s="53"/>
      <c r="SGP4066" s="53"/>
      <c r="SGQ4066" s="53"/>
      <c r="SGR4066" s="53"/>
      <c r="SGS4066" s="53"/>
      <c r="SGT4066" s="53"/>
      <c r="SGU4066" s="53"/>
      <c r="SGV4066" s="53"/>
      <c r="SGW4066" s="53"/>
      <c r="SGX4066" s="53"/>
      <c r="SGY4066" s="53"/>
      <c r="SGZ4066" s="53"/>
      <c r="SHA4066" s="53"/>
      <c r="SHB4066" s="53"/>
      <c r="SHC4066" s="53"/>
      <c r="SHD4066" s="53"/>
      <c r="SHE4066" s="53"/>
      <c r="SHF4066" s="53"/>
      <c r="SHG4066" s="53"/>
      <c r="SHH4066" s="53"/>
      <c r="SHI4066" s="53"/>
      <c r="SHJ4066" s="53"/>
      <c r="SHK4066" s="53"/>
      <c r="SHL4066" s="53"/>
      <c r="SHM4066" s="53"/>
      <c r="SHN4066" s="53"/>
      <c r="SHO4066" s="53"/>
      <c r="SHP4066" s="53"/>
      <c r="SHQ4066" s="53"/>
      <c r="SHR4066" s="53"/>
      <c r="SHS4066" s="53"/>
      <c r="SHT4066" s="53"/>
      <c r="SHU4066" s="53"/>
      <c r="SHV4066" s="53"/>
      <c r="SHW4066" s="53"/>
      <c r="SHX4066" s="53"/>
      <c r="SHY4066" s="53"/>
      <c r="SHZ4066" s="53"/>
      <c r="SIA4066" s="53"/>
      <c r="SIB4066" s="53"/>
      <c r="SIC4066" s="53"/>
      <c r="SID4066" s="53"/>
      <c r="SIE4066" s="53"/>
      <c r="SIF4066" s="53"/>
      <c r="SIG4066" s="53"/>
      <c r="SIH4066" s="53"/>
      <c r="SII4066" s="53"/>
      <c r="SIJ4066" s="53"/>
      <c r="SIK4066" s="53"/>
      <c r="SIL4066" s="53"/>
      <c r="SIM4066" s="53"/>
      <c r="SIN4066" s="53"/>
      <c r="SIO4066" s="53"/>
      <c r="SIP4066" s="53"/>
      <c r="SIQ4066" s="53"/>
      <c r="SIR4066" s="53"/>
      <c r="SIS4066" s="53"/>
      <c r="SIT4066" s="53"/>
      <c r="SIU4066" s="53"/>
      <c r="SIV4066" s="53"/>
      <c r="SIW4066" s="53"/>
      <c r="SIX4066" s="53"/>
      <c r="SIY4066" s="53"/>
      <c r="SIZ4066" s="53"/>
      <c r="SJA4066" s="53"/>
      <c r="SJB4066" s="53"/>
      <c r="SJC4066" s="53"/>
      <c r="SJD4066" s="53"/>
      <c r="SJE4066" s="53"/>
      <c r="SJF4066" s="53"/>
      <c r="SJG4066" s="53"/>
      <c r="SJH4066" s="53"/>
      <c r="SJI4066" s="53"/>
      <c r="SJJ4066" s="53"/>
      <c r="SJK4066" s="53"/>
      <c r="SJL4066" s="53"/>
      <c r="SJM4066" s="53"/>
      <c r="SJN4066" s="53"/>
      <c r="SJO4066" s="53"/>
      <c r="SJP4066" s="53"/>
      <c r="SJQ4066" s="53"/>
      <c r="SJR4066" s="53"/>
      <c r="SJS4066" s="53"/>
      <c r="SJT4066" s="53"/>
      <c r="SJU4066" s="53"/>
      <c r="SJV4066" s="53"/>
      <c r="SJW4066" s="53"/>
      <c r="SJX4066" s="53"/>
      <c r="SJY4066" s="53"/>
      <c r="SJZ4066" s="53"/>
      <c r="SKA4066" s="53"/>
      <c r="SKB4066" s="53"/>
      <c r="SKC4066" s="53"/>
      <c r="SKD4066" s="53"/>
      <c r="SKE4066" s="53"/>
      <c r="SKF4066" s="53"/>
      <c r="SKG4066" s="53"/>
      <c r="SKH4066" s="53"/>
      <c r="SKI4066" s="53"/>
      <c r="SKJ4066" s="53"/>
      <c r="SKK4066" s="53"/>
      <c r="SKL4066" s="53"/>
      <c r="SKM4066" s="53"/>
      <c r="SKN4066" s="53"/>
      <c r="SKO4066" s="53"/>
      <c r="SKP4066" s="53"/>
      <c r="SKQ4066" s="53"/>
      <c r="SKR4066" s="53"/>
      <c r="SKS4066" s="53"/>
      <c r="SKT4066" s="53"/>
      <c r="SKU4066" s="53"/>
      <c r="SKV4066" s="53"/>
      <c r="SKW4066" s="53"/>
      <c r="SKX4066" s="53"/>
      <c r="SKY4066" s="53"/>
      <c r="SKZ4066" s="53"/>
      <c r="SLA4066" s="53"/>
      <c r="SLB4066" s="53"/>
      <c r="SLC4066" s="53"/>
      <c r="SLD4066" s="53"/>
      <c r="SLE4066" s="53"/>
      <c r="SLF4066" s="53"/>
      <c r="SLG4066" s="53"/>
      <c r="SLH4066" s="53"/>
      <c r="SLI4066" s="53"/>
      <c r="SLJ4066" s="53"/>
      <c r="SLK4066" s="53"/>
      <c r="SLL4066" s="53"/>
      <c r="SLM4066" s="53"/>
      <c r="SLN4066" s="53"/>
      <c r="SLO4066" s="53"/>
      <c r="SLP4066" s="53"/>
      <c r="SLQ4066" s="53"/>
      <c r="SLR4066" s="53"/>
      <c r="SLS4066" s="53"/>
      <c r="SLT4066" s="53"/>
      <c r="SLU4066" s="53"/>
      <c r="SLV4066" s="53"/>
      <c r="SLW4066" s="53"/>
      <c r="SLX4066" s="53"/>
      <c r="SLY4066" s="53"/>
      <c r="SLZ4066" s="53"/>
      <c r="SMA4066" s="53"/>
      <c r="SMB4066" s="53"/>
      <c r="SMC4066" s="53"/>
      <c r="SMD4066" s="53"/>
      <c r="SME4066" s="53"/>
      <c r="SMF4066" s="53"/>
      <c r="SMG4066" s="53"/>
      <c r="SMH4066" s="53"/>
      <c r="SMI4066" s="53"/>
      <c r="SMJ4066" s="53"/>
      <c r="SMK4066" s="53"/>
      <c r="SML4066" s="53"/>
      <c r="SMM4066" s="53"/>
      <c r="SMN4066" s="53"/>
      <c r="SMO4066" s="53"/>
      <c r="SMP4066" s="53"/>
      <c r="SMQ4066" s="53"/>
      <c r="SMR4066" s="53"/>
      <c r="SMS4066" s="53"/>
      <c r="SMT4066" s="53"/>
      <c r="SMU4066" s="53"/>
      <c r="SMV4066" s="53"/>
      <c r="SMW4066" s="53"/>
      <c r="SMX4066" s="53"/>
      <c r="SMY4066" s="53"/>
      <c r="SMZ4066" s="53"/>
      <c r="SNA4066" s="53"/>
      <c r="SNB4066" s="53"/>
      <c r="SNC4066" s="53"/>
      <c r="SND4066" s="53"/>
      <c r="SNE4066" s="53"/>
      <c r="SNF4066" s="53"/>
      <c r="SNG4066" s="53"/>
      <c r="SNH4066" s="53"/>
      <c r="SNI4066" s="53"/>
      <c r="SNJ4066" s="53"/>
      <c r="SNK4066" s="53"/>
      <c r="SNL4066" s="53"/>
      <c r="SNM4066" s="53"/>
      <c r="SNN4066" s="53"/>
      <c r="SNO4066" s="53"/>
      <c r="SNP4066" s="53"/>
      <c r="SNQ4066" s="53"/>
      <c r="SNR4066" s="53"/>
      <c r="SNS4066" s="53"/>
      <c r="SNT4066" s="53"/>
      <c r="SNU4066" s="53"/>
      <c r="SNV4066" s="53"/>
      <c r="SNW4066" s="53"/>
      <c r="SNX4066" s="53"/>
      <c r="SNY4066" s="53"/>
      <c r="SNZ4066" s="53"/>
      <c r="SOA4066" s="53"/>
      <c r="SOB4066" s="53"/>
      <c r="SOC4066" s="53"/>
      <c r="SOD4066" s="53"/>
      <c r="SOE4066" s="53"/>
      <c r="SOF4066" s="53"/>
      <c r="SOG4066" s="53"/>
      <c r="SOH4066" s="53"/>
      <c r="SOI4066" s="53"/>
      <c r="SOJ4066" s="53"/>
      <c r="SOK4066" s="53"/>
      <c r="SOL4066" s="53"/>
      <c r="SOM4066" s="53"/>
      <c r="SON4066" s="53"/>
      <c r="SOO4066" s="53"/>
      <c r="SOP4066" s="53"/>
      <c r="SOQ4066" s="53"/>
      <c r="SOR4066" s="53"/>
      <c r="SOS4066" s="53"/>
      <c r="SOT4066" s="53"/>
      <c r="SOU4066" s="53"/>
      <c r="SOV4066" s="53"/>
      <c r="SOW4066" s="53"/>
      <c r="SOX4066" s="53"/>
      <c r="SOY4066" s="53"/>
      <c r="SOZ4066" s="53"/>
      <c r="SPA4066" s="53"/>
      <c r="SPB4066" s="53"/>
      <c r="SPC4066" s="53"/>
      <c r="SPD4066" s="53"/>
      <c r="SPE4066" s="53"/>
      <c r="SPF4066" s="53"/>
      <c r="SPG4066" s="53"/>
      <c r="SPH4066" s="53"/>
      <c r="SPI4066" s="53"/>
      <c r="SPJ4066" s="53"/>
      <c r="SPK4066" s="53"/>
      <c r="SPL4066" s="53"/>
      <c r="SPM4066" s="53"/>
      <c r="SPN4066" s="53"/>
      <c r="SPO4066" s="53"/>
      <c r="SPP4066" s="53"/>
      <c r="SPQ4066" s="53"/>
      <c r="SPR4066" s="53"/>
      <c r="SPS4066" s="53"/>
      <c r="SPT4066" s="53"/>
      <c r="SPU4066" s="53"/>
      <c r="SPV4066" s="53"/>
      <c r="SPW4066" s="53"/>
      <c r="SPX4066" s="53"/>
      <c r="SPY4066" s="53"/>
      <c r="SPZ4066" s="53"/>
      <c r="SQA4066" s="53"/>
      <c r="SQB4066" s="53"/>
      <c r="SQC4066" s="53"/>
      <c r="SQD4066" s="53"/>
      <c r="SQE4066" s="53"/>
      <c r="SQF4066" s="53"/>
      <c r="SQG4066" s="53"/>
      <c r="SQH4066" s="53"/>
      <c r="SQI4066" s="53"/>
      <c r="SQJ4066" s="53"/>
      <c r="SQK4066" s="53"/>
      <c r="SQL4066" s="53"/>
      <c r="SQM4066" s="53"/>
      <c r="SQN4066" s="53"/>
      <c r="SQO4066" s="53"/>
      <c r="SQP4066" s="53"/>
      <c r="SQQ4066" s="53"/>
      <c r="SQR4066" s="53"/>
      <c r="SQS4066" s="53"/>
      <c r="SQT4066" s="53"/>
      <c r="SQU4066" s="53"/>
      <c r="SQV4066" s="53"/>
      <c r="SQW4066" s="53"/>
      <c r="SQX4066" s="53"/>
      <c r="SQY4066" s="53"/>
      <c r="SQZ4066" s="53"/>
      <c r="SRA4066" s="53"/>
      <c r="SRB4066" s="53"/>
      <c r="SRC4066" s="53"/>
      <c r="SRD4066" s="53"/>
      <c r="SRE4066" s="53"/>
      <c r="SRF4066" s="53"/>
      <c r="SRG4066" s="53"/>
      <c r="SRH4066" s="53"/>
      <c r="SRI4066" s="53"/>
      <c r="SRJ4066" s="53"/>
      <c r="SRK4066" s="53"/>
      <c r="SRL4066" s="53"/>
      <c r="SRM4066" s="53"/>
      <c r="SRN4066" s="53"/>
      <c r="SRO4066" s="53"/>
      <c r="SRP4066" s="53"/>
      <c r="SRQ4066" s="53"/>
      <c r="SRR4066" s="53"/>
      <c r="SRS4066" s="53"/>
      <c r="SRT4066" s="53"/>
      <c r="SRU4066" s="53"/>
      <c r="SRV4066" s="53"/>
      <c r="SRW4066" s="53"/>
      <c r="SRX4066" s="53"/>
      <c r="SRY4066" s="53"/>
      <c r="SRZ4066" s="53"/>
      <c r="SSA4066" s="53"/>
      <c r="SSB4066" s="53"/>
      <c r="SSC4066" s="53"/>
      <c r="SSD4066" s="53"/>
      <c r="SSE4066" s="53"/>
      <c r="SSF4066" s="53"/>
      <c r="SSG4066" s="53"/>
      <c r="SSH4066" s="53"/>
      <c r="SSI4066" s="53"/>
      <c r="SSJ4066" s="53"/>
      <c r="SSK4066" s="53"/>
      <c r="SSL4066" s="53"/>
      <c r="SSM4066" s="53"/>
      <c r="SSN4066" s="53"/>
      <c r="SSO4066" s="53"/>
      <c r="SSP4066" s="53"/>
      <c r="SSQ4066" s="53"/>
      <c r="SSR4066" s="53"/>
      <c r="SSS4066" s="53"/>
      <c r="SST4066" s="53"/>
      <c r="SSU4066" s="53"/>
      <c r="SSV4066" s="53"/>
      <c r="SSW4066" s="53"/>
      <c r="SSX4066" s="53"/>
      <c r="SSY4066" s="53"/>
      <c r="SSZ4066" s="53"/>
      <c r="STA4066" s="53"/>
      <c r="STB4066" s="53"/>
      <c r="STC4066" s="53"/>
      <c r="STD4066" s="53"/>
      <c r="STE4066" s="53"/>
      <c r="STF4066" s="53"/>
      <c r="STG4066" s="53"/>
      <c r="STH4066" s="53"/>
      <c r="STI4066" s="53"/>
      <c r="STJ4066" s="53"/>
      <c r="STK4066" s="53"/>
      <c r="STL4066" s="53"/>
      <c r="STM4066" s="53"/>
      <c r="STN4066" s="53"/>
      <c r="STO4066" s="53"/>
      <c r="STP4066" s="53"/>
      <c r="STQ4066" s="53"/>
      <c r="STR4066" s="53"/>
      <c r="STS4066" s="53"/>
      <c r="STT4066" s="53"/>
      <c r="STU4066" s="53"/>
      <c r="STV4066" s="53"/>
      <c r="STW4066" s="53"/>
      <c r="STX4066" s="53"/>
      <c r="STY4066" s="53"/>
      <c r="STZ4066" s="53"/>
      <c r="SUA4066" s="53"/>
      <c r="SUB4066" s="53"/>
      <c r="SUC4066" s="53"/>
      <c r="SUD4066" s="53"/>
      <c r="SUE4066" s="53"/>
      <c r="SUF4066" s="53"/>
      <c r="SUG4066" s="53"/>
      <c r="SUH4066" s="53"/>
      <c r="SUI4066" s="53"/>
      <c r="SUJ4066" s="53"/>
      <c r="SUK4066" s="53"/>
      <c r="SUL4066" s="53"/>
      <c r="SUM4066" s="53"/>
      <c r="SUN4066" s="53"/>
      <c r="SUO4066" s="53"/>
      <c r="SUP4066" s="53"/>
      <c r="SUQ4066" s="53"/>
      <c r="SUR4066" s="53"/>
      <c r="SUS4066" s="53"/>
      <c r="SUT4066" s="53"/>
      <c r="SUU4066" s="53"/>
      <c r="SUV4066" s="53"/>
      <c r="SUW4066" s="53"/>
      <c r="SUX4066" s="53"/>
      <c r="SUY4066" s="53"/>
      <c r="SUZ4066" s="53"/>
      <c r="SVA4066" s="53"/>
      <c r="SVB4066" s="53"/>
      <c r="SVC4066" s="53"/>
      <c r="SVD4066" s="53"/>
      <c r="SVE4066" s="53"/>
      <c r="SVF4066" s="53"/>
      <c r="SVG4066" s="53"/>
      <c r="SVH4066" s="53"/>
      <c r="SVI4066" s="53"/>
      <c r="SVJ4066" s="53"/>
      <c r="SVK4066" s="53"/>
      <c r="SVL4066" s="53"/>
      <c r="SVM4066" s="53"/>
      <c r="SVN4066" s="53"/>
      <c r="SVO4066" s="53"/>
      <c r="SVP4066" s="53"/>
      <c r="SVQ4066" s="53"/>
      <c r="SVR4066" s="53"/>
      <c r="SVS4066" s="53"/>
      <c r="SVT4066" s="53"/>
      <c r="SVU4066" s="53"/>
      <c r="SVV4066" s="53"/>
      <c r="SVW4066" s="53"/>
      <c r="SVX4066" s="53"/>
      <c r="SVY4066" s="53"/>
      <c r="SVZ4066" s="53"/>
      <c r="SWA4066" s="53"/>
      <c r="SWB4066" s="53"/>
      <c r="SWC4066" s="53"/>
      <c r="SWD4066" s="53"/>
      <c r="SWE4066" s="53"/>
      <c r="SWF4066" s="53"/>
      <c r="SWG4066" s="53"/>
      <c r="SWH4066" s="53"/>
      <c r="SWI4066" s="53"/>
      <c r="SWJ4066" s="53"/>
      <c r="SWK4066" s="53"/>
      <c r="SWL4066" s="53"/>
      <c r="SWM4066" s="53"/>
      <c r="SWN4066" s="53"/>
      <c r="SWO4066" s="53"/>
      <c r="SWP4066" s="53"/>
      <c r="SWQ4066" s="53"/>
      <c r="SWR4066" s="53"/>
      <c r="SWS4066" s="53"/>
      <c r="SWT4066" s="53"/>
      <c r="SWU4066" s="53"/>
      <c r="SWV4066" s="53"/>
      <c r="SWW4066" s="53"/>
      <c r="SWX4066" s="53"/>
      <c r="SWY4066" s="53"/>
      <c r="SWZ4066" s="53"/>
      <c r="SXA4066" s="53"/>
      <c r="SXB4066" s="53"/>
      <c r="SXC4066" s="53"/>
      <c r="SXD4066" s="53"/>
      <c r="SXE4066" s="53"/>
      <c r="SXF4066" s="53"/>
      <c r="SXG4066" s="53"/>
      <c r="SXH4066" s="53"/>
      <c r="SXI4066" s="53"/>
      <c r="SXJ4066" s="53"/>
      <c r="SXK4066" s="53"/>
      <c r="SXL4066" s="53"/>
      <c r="SXM4066" s="53"/>
      <c r="SXN4066" s="53"/>
      <c r="SXO4066" s="53"/>
      <c r="SXP4066" s="53"/>
      <c r="SXQ4066" s="53"/>
      <c r="SXR4066" s="53"/>
      <c r="SXS4066" s="53"/>
      <c r="SXT4066" s="53"/>
      <c r="SXU4066" s="53"/>
      <c r="SXV4066" s="53"/>
      <c r="SXW4066" s="53"/>
      <c r="SXX4066" s="53"/>
      <c r="SXY4066" s="53"/>
      <c r="SXZ4066" s="53"/>
      <c r="SYA4066" s="53"/>
      <c r="SYB4066" s="53"/>
      <c r="SYC4066" s="53"/>
      <c r="SYD4066" s="53"/>
      <c r="SYE4066" s="53"/>
      <c r="SYF4066" s="53"/>
      <c r="SYG4066" s="53"/>
      <c r="SYH4066" s="53"/>
      <c r="SYI4066" s="53"/>
      <c r="SYJ4066" s="53"/>
      <c r="SYK4066" s="53"/>
      <c r="SYL4066" s="53"/>
      <c r="SYM4066" s="53"/>
      <c r="SYN4066" s="53"/>
      <c r="SYO4066" s="53"/>
      <c r="SYP4066" s="53"/>
      <c r="SYQ4066" s="53"/>
      <c r="SYR4066" s="53"/>
      <c r="SYS4066" s="53"/>
      <c r="SYT4066" s="53"/>
      <c r="SYU4066" s="53"/>
      <c r="SYV4066" s="53"/>
      <c r="SYW4066" s="53"/>
      <c r="SYX4066" s="53"/>
      <c r="SYY4066" s="53"/>
      <c r="SYZ4066" s="53"/>
      <c r="SZA4066" s="53"/>
      <c r="SZB4066" s="53"/>
      <c r="SZC4066" s="53"/>
      <c r="SZD4066" s="53"/>
      <c r="SZE4066" s="53"/>
      <c r="SZF4066" s="53"/>
      <c r="SZG4066" s="53"/>
      <c r="SZH4066" s="53"/>
      <c r="SZI4066" s="53"/>
      <c r="SZJ4066" s="53"/>
      <c r="SZK4066" s="53"/>
      <c r="SZL4066" s="53"/>
      <c r="SZM4066" s="53"/>
      <c r="SZN4066" s="53"/>
      <c r="SZO4066" s="53"/>
      <c r="SZP4066" s="53"/>
      <c r="SZQ4066" s="53"/>
      <c r="SZR4066" s="53"/>
      <c r="SZS4066" s="53"/>
      <c r="SZT4066" s="53"/>
      <c r="SZU4066" s="53"/>
      <c r="SZV4066" s="53"/>
      <c r="SZW4066" s="53"/>
      <c r="SZX4066" s="53"/>
      <c r="SZY4066" s="53"/>
      <c r="SZZ4066" s="53"/>
      <c r="TAA4066" s="53"/>
      <c r="TAB4066" s="53"/>
      <c r="TAC4066" s="53"/>
      <c r="TAD4066" s="53"/>
      <c r="TAE4066" s="53"/>
      <c r="TAF4066" s="53"/>
      <c r="TAG4066" s="53"/>
      <c r="TAH4066" s="53"/>
      <c r="TAI4066" s="53"/>
      <c r="TAJ4066" s="53"/>
      <c r="TAK4066" s="53"/>
      <c r="TAL4066" s="53"/>
      <c r="TAM4066" s="53"/>
      <c r="TAN4066" s="53"/>
      <c r="TAO4066" s="53"/>
      <c r="TAP4066" s="53"/>
      <c r="TAQ4066" s="53"/>
      <c r="TAR4066" s="53"/>
      <c r="TAS4066" s="53"/>
      <c r="TAT4066" s="53"/>
      <c r="TAU4066" s="53"/>
      <c r="TAV4066" s="53"/>
      <c r="TAW4066" s="53"/>
      <c r="TAX4066" s="53"/>
      <c r="TAY4066" s="53"/>
      <c r="TAZ4066" s="53"/>
      <c r="TBA4066" s="53"/>
      <c r="TBB4066" s="53"/>
      <c r="TBC4066" s="53"/>
      <c r="TBD4066" s="53"/>
      <c r="TBE4066" s="53"/>
      <c r="TBF4066" s="53"/>
      <c r="TBG4066" s="53"/>
      <c r="TBH4066" s="53"/>
      <c r="TBI4066" s="53"/>
      <c r="TBJ4066" s="53"/>
      <c r="TBK4066" s="53"/>
      <c r="TBL4066" s="53"/>
      <c r="TBM4066" s="53"/>
      <c r="TBN4066" s="53"/>
      <c r="TBO4066" s="53"/>
      <c r="TBP4066" s="53"/>
      <c r="TBQ4066" s="53"/>
      <c r="TBR4066" s="53"/>
      <c r="TBS4066" s="53"/>
      <c r="TBT4066" s="53"/>
      <c r="TBU4066" s="53"/>
      <c r="TBV4066" s="53"/>
      <c r="TBW4066" s="53"/>
      <c r="TBX4066" s="53"/>
      <c r="TBY4066" s="53"/>
      <c r="TBZ4066" s="53"/>
      <c r="TCA4066" s="53"/>
      <c r="TCB4066" s="53"/>
      <c r="TCC4066" s="53"/>
      <c r="TCD4066" s="53"/>
      <c r="TCE4066" s="53"/>
      <c r="TCF4066" s="53"/>
      <c r="TCG4066" s="53"/>
      <c r="TCH4066" s="53"/>
      <c r="TCI4066" s="53"/>
      <c r="TCJ4066" s="53"/>
      <c r="TCK4066" s="53"/>
      <c r="TCL4066" s="53"/>
      <c r="TCM4066" s="53"/>
      <c r="TCN4066" s="53"/>
      <c r="TCO4066" s="53"/>
      <c r="TCP4066" s="53"/>
      <c r="TCQ4066" s="53"/>
      <c r="TCR4066" s="53"/>
      <c r="TCS4066" s="53"/>
      <c r="TCT4066" s="53"/>
      <c r="TCU4066" s="53"/>
      <c r="TCV4066" s="53"/>
      <c r="TCW4066" s="53"/>
      <c r="TCX4066" s="53"/>
      <c r="TCY4066" s="53"/>
      <c r="TCZ4066" s="53"/>
      <c r="TDA4066" s="53"/>
      <c r="TDB4066" s="53"/>
      <c r="TDC4066" s="53"/>
      <c r="TDD4066" s="53"/>
      <c r="TDE4066" s="53"/>
      <c r="TDF4066" s="53"/>
      <c r="TDG4066" s="53"/>
      <c r="TDH4066" s="53"/>
      <c r="TDI4066" s="53"/>
      <c r="TDJ4066" s="53"/>
      <c r="TDK4066" s="53"/>
      <c r="TDL4066" s="53"/>
      <c r="TDM4066" s="53"/>
      <c r="TDN4066" s="53"/>
      <c r="TDO4066" s="53"/>
      <c r="TDP4066" s="53"/>
      <c r="TDQ4066" s="53"/>
      <c r="TDR4066" s="53"/>
      <c r="TDS4066" s="53"/>
      <c r="TDT4066" s="53"/>
      <c r="TDU4066" s="53"/>
      <c r="TDV4066" s="53"/>
      <c r="TDW4066" s="53"/>
      <c r="TDX4066" s="53"/>
      <c r="TDY4066" s="53"/>
      <c r="TDZ4066" s="53"/>
      <c r="TEA4066" s="53"/>
      <c r="TEB4066" s="53"/>
      <c r="TEC4066" s="53"/>
      <c r="TED4066" s="53"/>
      <c r="TEE4066" s="53"/>
      <c r="TEF4066" s="53"/>
      <c r="TEG4066" s="53"/>
      <c r="TEH4066" s="53"/>
      <c r="TEI4066" s="53"/>
      <c r="TEJ4066" s="53"/>
      <c r="TEK4066" s="53"/>
      <c r="TEL4066" s="53"/>
      <c r="TEM4066" s="53"/>
      <c r="TEN4066" s="53"/>
      <c r="TEO4066" s="53"/>
      <c r="TEP4066" s="53"/>
      <c r="TEQ4066" s="53"/>
      <c r="TER4066" s="53"/>
      <c r="TES4066" s="53"/>
      <c r="TET4066" s="53"/>
      <c r="TEU4066" s="53"/>
      <c r="TEV4066" s="53"/>
      <c r="TEW4066" s="53"/>
      <c r="TEX4066" s="53"/>
      <c r="TEY4066" s="53"/>
      <c r="TEZ4066" s="53"/>
      <c r="TFA4066" s="53"/>
      <c r="TFB4066" s="53"/>
      <c r="TFC4066" s="53"/>
      <c r="TFD4066" s="53"/>
      <c r="TFE4066" s="53"/>
      <c r="TFF4066" s="53"/>
      <c r="TFG4066" s="53"/>
      <c r="TFH4066" s="53"/>
      <c r="TFI4066" s="53"/>
      <c r="TFJ4066" s="53"/>
      <c r="TFK4066" s="53"/>
      <c r="TFL4066" s="53"/>
      <c r="TFM4066" s="53"/>
      <c r="TFN4066" s="53"/>
      <c r="TFO4066" s="53"/>
      <c r="TFP4066" s="53"/>
      <c r="TFQ4066" s="53"/>
      <c r="TFR4066" s="53"/>
      <c r="TFS4066" s="53"/>
      <c r="TFT4066" s="53"/>
      <c r="TFU4066" s="53"/>
      <c r="TFV4066" s="53"/>
      <c r="TFW4066" s="53"/>
      <c r="TFX4066" s="53"/>
      <c r="TFY4066" s="53"/>
      <c r="TFZ4066" s="53"/>
      <c r="TGA4066" s="53"/>
      <c r="TGB4066" s="53"/>
      <c r="TGC4066" s="53"/>
      <c r="TGD4066" s="53"/>
      <c r="TGE4066" s="53"/>
      <c r="TGF4066" s="53"/>
      <c r="TGG4066" s="53"/>
      <c r="TGH4066" s="53"/>
      <c r="TGI4066" s="53"/>
      <c r="TGJ4066" s="53"/>
      <c r="TGK4066" s="53"/>
      <c r="TGL4066" s="53"/>
      <c r="TGM4066" s="53"/>
      <c r="TGN4066" s="53"/>
      <c r="TGO4066" s="53"/>
      <c r="TGP4066" s="53"/>
      <c r="TGQ4066" s="53"/>
      <c r="TGR4066" s="53"/>
      <c r="TGS4066" s="53"/>
      <c r="TGT4066" s="53"/>
      <c r="TGU4066" s="53"/>
      <c r="TGV4066" s="53"/>
      <c r="TGW4066" s="53"/>
      <c r="TGX4066" s="53"/>
      <c r="TGY4066" s="53"/>
      <c r="TGZ4066" s="53"/>
      <c r="THA4066" s="53"/>
      <c r="THB4066" s="53"/>
      <c r="THC4066" s="53"/>
      <c r="THD4066" s="53"/>
      <c r="THE4066" s="53"/>
      <c r="THF4066" s="53"/>
      <c r="THG4066" s="53"/>
      <c r="THH4066" s="53"/>
      <c r="THI4066" s="53"/>
      <c r="THJ4066" s="53"/>
      <c r="THK4066" s="53"/>
      <c r="THL4066" s="53"/>
      <c r="THM4066" s="53"/>
      <c r="THN4066" s="53"/>
      <c r="THO4066" s="53"/>
      <c r="THP4066" s="53"/>
      <c r="THQ4066" s="53"/>
      <c r="THR4066" s="53"/>
      <c r="THS4066" s="53"/>
      <c r="THT4066" s="53"/>
      <c r="THU4066" s="53"/>
      <c r="THV4066" s="53"/>
      <c r="THW4066" s="53"/>
      <c r="THX4066" s="53"/>
      <c r="THY4066" s="53"/>
      <c r="THZ4066" s="53"/>
      <c r="TIA4066" s="53"/>
      <c r="TIB4066" s="53"/>
      <c r="TIC4066" s="53"/>
      <c r="TID4066" s="53"/>
      <c r="TIE4066" s="53"/>
      <c r="TIF4066" s="53"/>
      <c r="TIG4066" s="53"/>
      <c r="TIH4066" s="53"/>
      <c r="TII4066" s="53"/>
      <c r="TIJ4066" s="53"/>
      <c r="TIK4066" s="53"/>
      <c r="TIL4066" s="53"/>
      <c r="TIM4066" s="53"/>
      <c r="TIN4066" s="53"/>
      <c r="TIO4066" s="53"/>
      <c r="TIP4066" s="53"/>
      <c r="TIQ4066" s="53"/>
      <c r="TIR4066" s="53"/>
      <c r="TIS4066" s="53"/>
      <c r="TIT4066" s="53"/>
      <c r="TIU4066" s="53"/>
      <c r="TIV4066" s="53"/>
      <c r="TIW4066" s="53"/>
      <c r="TIX4066" s="53"/>
      <c r="TIY4066" s="53"/>
      <c r="TIZ4066" s="53"/>
      <c r="TJA4066" s="53"/>
      <c r="TJB4066" s="53"/>
      <c r="TJC4066" s="53"/>
      <c r="TJD4066" s="53"/>
      <c r="TJE4066" s="53"/>
      <c r="TJF4066" s="53"/>
      <c r="TJG4066" s="53"/>
      <c r="TJH4066" s="53"/>
      <c r="TJI4066" s="53"/>
      <c r="TJJ4066" s="53"/>
      <c r="TJK4066" s="53"/>
      <c r="TJL4066" s="53"/>
      <c r="TJM4066" s="53"/>
      <c r="TJN4066" s="53"/>
      <c r="TJO4066" s="53"/>
      <c r="TJP4066" s="53"/>
      <c r="TJQ4066" s="53"/>
      <c r="TJR4066" s="53"/>
      <c r="TJS4066" s="53"/>
      <c r="TJT4066" s="53"/>
      <c r="TJU4066" s="53"/>
      <c r="TJV4066" s="53"/>
      <c r="TJW4066" s="53"/>
      <c r="TJX4066" s="53"/>
      <c r="TJY4066" s="53"/>
      <c r="TJZ4066" s="53"/>
      <c r="TKA4066" s="53"/>
      <c r="TKB4066" s="53"/>
      <c r="TKC4066" s="53"/>
      <c r="TKD4066" s="53"/>
      <c r="TKE4066" s="53"/>
      <c r="TKF4066" s="53"/>
      <c r="TKG4066" s="53"/>
      <c r="TKH4066" s="53"/>
      <c r="TKI4066" s="53"/>
      <c r="TKJ4066" s="53"/>
      <c r="TKK4066" s="53"/>
      <c r="TKL4066" s="53"/>
      <c r="TKM4066" s="53"/>
      <c r="TKN4066" s="53"/>
      <c r="TKO4066" s="53"/>
      <c r="TKP4066" s="53"/>
      <c r="TKQ4066" s="53"/>
      <c r="TKR4066" s="53"/>
      <c r="TKS4066" s="53"/>
      <c r="TKT4066" s="53"/>
      <c r="TKU4066" s="53"/>
      <c r="TKV4066" s="53"/>
      <c r="TKW4066" s="53"/>
      <c r="TKX4066" s="53"/>
      <c r="TKY4066" s="53"/>
      <c r="TKZ4066" s="53"/>
      <c r="TLA4066" s="53"/>
      <c r="TLB4066" s="53"/>
      <c r="TLC4066" s="53"/>
      <c r="TLD4066" s="53"/>
      <c r="TLE4066" s="53"/>
      <c r="TLF4066" s="53"/>
      <c r="TLG4066" s="53"/>
      <c r="TLH4066" s="53"/>
      <c r="TLI4066" s="53"/>
      <c r="TLJ4066" s="53"/>
      <c r="TLK4066" s="53"/>
      <c r="TLL4066" s="53"/>
      <c r="TLM4066" s="53"/>
      <c r="TLN4066" s="53"/>
      <c r="TLO4066" s="53"/>
      <c r="TLP4066" s="53"/>
      <c r="TLQ4066" s="53"/>
      <c r="TLR4066" s="53"/>
      <c r="TLS4066" s="53"/>
      <c r="TLT4066" s="53"/>
      <c r="TLU4066" s="53"/>
      <c r="TLV4066" s="53"/>
      <c r="TLW4066" s="53"/>
      <c r="TLX4066" s="53"/>
      <c r="TLY4066" s="53"/>
      <c r="TLZ4066" s="53"/>
      <c r="TMA4066" s="53"/>
      <c r="TMB4066" s="53"/>
      <c r="TMC4066" s="53"/>
      <c r="TMD4066" s="53"/>
      <c r="TME4066" s="53"/>
      <c r="TMF4066" s="53"/>
      <c r="TMG4066" s="53"/>
      <c r="TMH4066" s="53"/>
      <c r="TMI4066" s="53"/>
      <c r="TMJ4066" s="53"/>
      <c r="TMK4066" s="53"/>
      <c r="TML4066" s="53"/>
      <c r="TMM4066" s="53"/>
      <c r="TMN4066" s="53"/>
      <c r="TMO4066" s="53"/>
      <c r="TMP4066" s="53"/>
      <c r="TMQ4066" s="53"/>
      <c r="TMR4066" s="53"/>
      <c r="TMS4066" s="53"/>
      <c r="TMT4066" s="53"/>
      <c r="TMU4066" s="53"/>
      <c r="TMV4066" s="53"/>
      <c r="TMW4066" s="53"/>
      <c r="TMX4066" s="53"/>
      <c r="TMY4066" s="53"/>
      <c r="TMZ4066" s="53"/>
      <c r="TNA4066" s="53"/>
      <c r="TNB4066" s="53"/>
      <c r="TNC4066" s="53"/>
      <c r="TND4066" s="53"/>
      <c r="TNE4066" s="53"/>
      <c r="TNF4066" s="53"/>
      <c r="TNG4066" s="53"/>
      <c r="TNH4066" s="53"/>
      <c r="TNI4066" s="53"/>
      <c r="TNJ4066" s="53"/>
      <c r="TNK4066" s="53"/>
      <c r="TNL4066" s="53"/>
      <c r="TNM4066" s="53"/>
      <c r="TNN4066" s="53"/>
      <c r="TNO4066" s="53"/>
      <c r="TNP4066" s="53"/>
      <c r="TNQ4066" s="53"/>
      <c r="TNR4066" s="53"/>
      <c r="TNS4066" s="53"/>
      <c r="TNT4066" s="53"/>
      <c r="TNU4066" s="53"/>
      <c r="TNV4066" s="53"/>
      <c r="TNW4066" s="53"/>
      <c r="TNX4066" s="53"/>
      <c r="TNY4066" s="53"/>
      <c r="TNZ4066" s="53"/>
      <c r="TOA4066" s="53"/>
      <c r="TOB4066" s="53"/>
      <c r="TOC4066" s="53"/>
      <c r="TOD4066" s="53"/>
      <c r="TOE4066" s="53"/>
      <c r="TOF4066" s="53"/>
      <c r="TOG4066" s="53"/>
      <c r="TOH4066" s="53"/>
      <c r="TOI4066" s="53"/>
      <c r="TOJ4066" s="53"/>
      <c r="TOK4066" s="53"/>
      <c r="TOL4066" s="53"/>
      <c r="TOM4066" s="53"/>
      <c r="TON4066" s="53"/>
      <c r="TOO4066" s="53"/>
      <c r="TOP4066" s="53"/>
      <c r="TOQ4066" s="53"/>
      <c r="TOR4066" s="53"/>
      <c r="TOS4066" s="53"/>
      <c r="TOT4066" s="53"/>
      <c r="TOU4066" s="53"/>
      <c r="TOV4066" s="53"/>
      <c r="TOW4066" s="53"/>
      <c r="TOX4066" s="53"/>
      <c r="TOY4066" s="53"/>
      <c r="TOZ4066" s="53"/>
      <c r="TPA4066" s="53"/>
      <c r="TPB4066" s="53"/>
      <c r="TPC4066" s="53"/>
      <c r="TPD4066" s="53"/>
      <c r="TPE4066" s="53"/>
      <c r="TPF4066" s="53"/>
      <c r="TPG4066" s="53"/>
      <c r="TPH4066" s="53"/>
      <c r="TPI4066" s="53"/>
      <c r="TPJ4066" s="53"/>
      <c r="TPK4066" s="53"/>
      <c r="TPL4066" s="53"/>
      <c r="TPM4066" s="53"/>
      <c r="TPN4066" s="53"/>
      <c r="TPO4066" s="53"/>
      <c r="TPP4066" s="53"/>
      <c r="TPQ4066" s="53"/>
      <c r="TPR4066" s="53"/>
      <c r="TPS4066" s="53"/>
      <c r="TPT4066" s="53"/>
      <c r="TPU4066" s="53"/>
      <c r="TPV4066" s="53"/>
      <c r="TPW4066" s="53"/>
      <c r="TPX4066" s="53"/>
      <c r="TPY4066" s="53"/>
      <c r="TPZ4066" s="53"/>
      <c r="TQA4066" s="53"/>
      <c r="TQB4066" s="53"/>
      <c r="TQC4066" s="53"/>
      <c r="TQD4066" s="53"/>
      <c r="TQE4066" s="53"/>
      <c r="TQF4066" s="53"/>
      <c r="TQG4066" s="53"/>
      <c r="TQH4066" s="53"/>
      <c r="TQI4066" s="53"/>
      <c r="TQJ4066" s="53"/>
      <c r="TQK4066" s="53"/>
      <c r="TQL4066" s="53"/>
      <c r="TQM4066" s="53"/>
      <c r="TQN4066" s="53"/>
      <c r="TQO4066" s="53"/>
      <c r="TQP4066" s="53"/>
      <c r="TQQ4066" s="53"/>
      <c r="TQR4066" s="53"/>
      <c r="TQS4066" s="53"/>
      <c r="TQT4066" s="53"/>
      <c r="TQU4066" s="53"/>
      <c r="TQV4066" s="53"/>
      <c r="TQW4066" s="53"/>
      <c r="TQX4066" s="53"/>
      <c r="TQY4066" s="53"/>
      <c r="TQZ4066" s="53"/>
      <c r="TRA4066" s="53"/>
      <c r="TRB4066" s="53"/>
      <c r="TRC4066" s="53"/>
      <c r="TRD4066" s="53"/>
      <c r="TRE4066" s="53"/>
      <c r="TRF4066" s="53"/>
      <c r="TRG4066" s="53"/>
      <c r="TRH4066" s="53"/>
      <c r="TRI4066" s="53"/>
      <c r="TRJ4066" s="53"/>
      <c r="TRK4066" s="53"/>
      <c r="TRL4066" s="53"/>
      <c r="TRM4066" s="53"/>
      <c r="TRN4066" s="53"/>
      <c r="TRO4066" s="53"/>
      <c r="TRP4066" s="53"/>
      <c r="TRQ4066" s="53"/>
      <c r="TRR4066" s="53"/>
      <c r="TRS4066" s="53"/>
      <c r="TRT4066" s="53"/>
      <c r="TRU4066" s="53"/>
      <c r="TRV4066" s="53"/>
      <c r="TRW4066" s="53"/>
      <c r="TRX4066" s="53"/>
      <c r="TRY4066" s="53"/>
      <c r="TRZ4066" s="53"/>
      <c r="TSA4066" s="53"/>
      <c r="TSB4066" s="53"/>
      <c r="TSC4066" s="53"/>
      <c r="TSD4066" s="53"/>
      <c r="TSE4066" s="53"/>
      <c r="TSF4066" s="53"/>
      <c r="TSG4066" s="53"/>
      <c r="TSH4066" s="53"/>
      <c r="TSI4066" s="53"/>
      <c r="TSJ4066" s="53"/>
      <c r="TSK4066" s="53"/>
      <c r="TSL4066" s="53"/>
      <c r="TSM4066" s="53"/>
      <c r="TSN4066" s="53"/>
      <c r="TSO4066" s="53"/>
      <c r="TSP4066" s="53"/>
      <c r="TSQ4066" s="53"/>
      <c r="TSR4066" s="53"/>
      <c r="TSS4066" s="53"/>
      <c r="TST4066" s="53"/>
      <c r="TSU4066" s="53"/>
      <c r="TSV4066" s="53"/>
      <c r="TSW4066" s="53"/>
      <c r="TSX4066" s="53"/>
      <c r="TSY4066" s="53"/>
      <c r="TSZ4066" s="53"/>
      <c r="TTA4066" s="53"/>
      <c r="TTB4066" s="53"/>
      <c r="TTC4066" s="53"/>
      <c r="TTD4066" s="53"/>
      <c r="TTE4066" s="53"/>
      <c r="TTF4066" s="53"/>
      <c r="TTG4066" s="53"/>
      <c r="TTH4066" s="53"/>
      <c r="TTI4066" s="53"/>
      <c r="TTJ4066" s="53"/>
      <c r="TTK4066" s="53"/>
      <c r="TTL4066" s="53"/>
      <c r="TTM4066" s="53"/>
      <c r="TTN4066" s="53"/>
      <c r="TTO4066" s="53"/>
      <c r="TTP4066" s="53"/>
      <c r="TTQ4066" s="53"/>
      <c r="TTR4066" s="53"/>
      <c r="TTS4066" s="53"/>
      <c r="TTT4066" s="53"/>
      <c r="TTU4066" s="53"/>
      <c r="TTV4066" s="53"/>
      <c r="TTW4066" s="53"/>
      <c r="TTX4066" s="53"/>
      <c r="TTY4066" s="53"/>
      <c r="TTZ4066" s="53"/>
      <c r="TUA4066" s="53"/>
      <c r="TUB4066" s="53"/>
      <c r="TUC4066" s="53"/>
      <c r="TUD4066" s="53"/>
      <c r="TUE4066" s="53"/>
      <c r="TUF4066" s="53"/>
      <c r="TUG4066" s="53"/>
      <c r="TUH4066" s="53"/>
      <c r="TUI4066" s="53"/>
      <c r="TUJ4066" s="53"/>
      <c r="TUK4066" s="53"/>
      <c r="TUL4066" s="53"/>
      <c r="TUM4066" s="53"/>
      <c r="TUN4066" s="53"/>
      <c r="TUO4066" s="53"/>
      <c r="TUP4066" s="53"/>
      <c r="TUQ4066" s="53"/>
      <c r="TUR4066" s="53"/>
      <c r="TUS4066" s="53"/>
      <c r="TUT4066" s="53"/>
      <c r="TUU4066" s="53"/>
      <c r="TUV4066" s="53"/>
      <c r="TUW4066" s="53"/>
      <c r="TUX4066" s="53"/>
      <c r="TUY4066" s="53"/>
      <c r="TUZ4066" s="53"/>
      <c r="TVA4066" s="53"/>
      <c r="TVB4066" s="53"/>
      <c r="TVC4066" s="53"/>
      <c r="TVD4066" s="53"/>
      <c r="TVE4066" s="53"/>
      <c r="TVF4066" s="53"/>
      <c r="TVG4066" s="53"/>
      <c r="TVH4066" s="53"/>
      <c r="TVI4066" s="53"/>
      <c r="TVJ4066" s="53"/>
      <c r="TVK4066" s="53"/>
      <c r="TVL4066" s="53"/>
      <c r="TVM4066" s="53"/>
      <c r="TVN4066" s="53"/>
      <c r="TVO4066" s="53"/>
      <c r="TVP4066" s="53"/>
      <c r="TVQ4066" s="53"/>
      <c r="TVR4066" s="53"/>
      <c r="TVS4066" s="53"/>
      <c r="TVT4066" s="53"/>
      <c r="TVU4066" s="53"/>
      <c r="TVV4066" s="53"/>
      <c r="TVW4066" s="53"/>
      <c r="TVX4066" s="53"/>
      <c r="TVY4066" s="53"/>
      <c r="TVZ4066" s="53"/>
      <c r="TWA4066" s="53"/>
      <c r="TWB4066" s="53"/>
      <c r="TWC4066" s="53"/>
      <c r="TWD4066" s="53"/>
      <c r="TWE4066" s="53"/>
      <c r="TWF4066" s="53"/>
      <c r="TWG4066" s="53"/>
      <c r="TWH4066" s="53"/>
      <c r="TWI4066" s="53"/>
      <c r="TWJ4066" s="53"/>
      <c r="TWK4066" s="53"/>
      <c r="TWL4066" s="53"/>
      <c r="TWM4066" s="53"/>
      <c r="TWN4066" s="53"/>
      <c r="TWO4066" s="53"/>
      <c r="TWP4066" s="53"/>
      <c r="TWQ4066" s="53"/>
      <c r="TWR4066" s="53"/>
      <c r="TWS4066" s="53"/>
      <c r="TWT4066" s="53"/>
      <c r="TWU4066" s="53"/>
      <c r="TWV4066" s="53"/>
      <c r="TWW4066" s="53"/>
      <c r="TWX4066" s="53"/>
      <c r="TWY4066" s="53"/>
      <c r="TWZ4066" s="53"/>
      <c r="TXA4066" s="53"/>
      <c r="TXB4066" s="53"/>
      <c r="TXC4066" s="53"/>
      <c r="TXD4066" s="53"/>
      <c r="TXE4066" s="53"/>
      <c r="TXF4066" s="53"/>
      <c r="TXG4066" s="53"/>
      <c r="TXH4066" s="53"/>
      <c r="TXI4066" s="53"/>
      <c r="TXJ4066" s="53"/>
      <c r="TXK4066" s="53"/>
      <c r="TXL4066" s="53"/>
      <c r="TXM4066" s="53"/>
      <c r="TXN4066" s="53"/>
      <c r="TXO4066" s="53"/>
      <c r="TXP4066" s="53"/>
      <c r="TXQ4066" s="53"/>
      <c r="TXR4066" s="53"/>
      <c r="TXS4066" s="53"/>
      <c r="TXT4066" s="53"/>
      <c r="TXU4066" s="53"/>
      <c r="TXV4066" s="53"/>
      <c r="TXW4066" s="53"/>
      <c r="TXX4066" s="53"/>
      <c r="TXY4066" s="53"/>
      <c r="TXZ4066" s="53"/>
      <c r="TYA4066" s="53"/>
      <c r="TYB4066" s="53"/>
      <c r="TYC4066" s="53"/>
      <c r="TYD4066" s="53"/>
      <c r="TYE4066" s="53"/>
      <c r="TYF4066" s="53"/>
      <c r="TYG4066" s="53"/>
      <c r="TYH4066" s="53"/>
      <c r="TYI4066" s="53"/>
      <c r="TYJ4066" s="53"/>
      <c r="TYK4066" s="53"/>
      <c r="TYL4066" s="53"/>
      <c r="TYM4066" s="53"/>
      <c r="TYN4066" s="53"/>
      <c r="TYO4066" s="53"/>
      <c r="TYP4066" s="53"/>
      <c r="TYQ4066" s="53"/>
      <c r="TYR4066" s="53"/>
      <c r="TYS4066" s="53"/>
      <c r="TYT4066" s="53"/>
      <c r="TYU4066" s="53"/>
      <c r="TYV4066" s="53"/>
      <c r="TYW4066" s="53"/>
      <c r="TYX4066" s="53"/>
      <c r="TYY4066" s="53"/>
      <c r="TYZ4066" s="53"/>
      <c r="TZA4066" s="53"/>
      <c r="TZB4066" s="53"/>
      <c r="TZC4066" s="53"/>
      <c r="TZD4066" s="53"/>
      <c r="TZE4066" s="53"/>
      <c r="TZF4066" s="53"/>
      <c r="TZG4066" s="53"/>
      <c r="TZH4066" s="53"/>
      <c r="TZI4066" s="53"/>
      <c r="TZJ4066" s="53"/>
      <c r="TZK4066" s="53"/>
      <c r="TZL4066" s="53"/>
      <c r="TZM4066" s="53"/>
      <c r="TZN4066" s="53"/>
      <c r="TZO4066" s="53"/>
      <c r="TZP4066" s="53"/>
      <c r="TZQ4066" s="53"/>
      <c r="TZR4066" s="53"/>
      <c r="TZS4066" s="53"/>
      <c r="TZT4066" s="53"/>
      <c r="TZU4066" s="53"/>
      <c r="TZV4066" s="53"/>
      <c r="TZW4066" s="53"/>
      <c r="TZX4066" s="53"/>
      <c r="TZY4066" s="53"/>
      <c r="TZZ4066" s="53"/>
      <c r="UAA4066" s="53"/>
      <c r="UAB4066" s="53"/>
      <c r="UAC4066" s="53"/>
      <c r="UAD4066" s="53"/>
      <c r="UAE4066" s="53"/>
      <c r="UAF4066" s="53"/>
      <c r="UAG4066" s="53"/>
      <c r="UAH4066" s="53"/>
      <c r="UAI4066" s="53"/>
      <c r="UAJ4066" s="53"/>
      <c r="UAK4066" s="53"/>
      <c r="UAL4066" s="53"/>
      <c r="UAM4066" s="53"/>
      <c r="UAN4066" s="53"/>
      <c r="UAO4066" s="53"/>
      <c r="UAP4066" s="53"/>
      <c r="UAQ4066" s="53"/>
      <c r="UAR4066" s="53"/>
      <c r="UAS4066" s="53"/>
      <c r="UAT4066" s="53"/>
      <c r="UAU4066" s="53"/>
      <c r="UAV4066" s="53"/>
      <c r="UAW4066" s="53"/>
      <c r="UAX4066" s="53"/>
      <c r="UAY4066" s="53"/>
      <c r="UAZ4066" s="53"/>
      <c r="UBA4066" s="53"/>
      <c r="UBB4066" s="53"/>
      <c r="UBC4066" s="53"/>
      <c r="UBD4066" s="53"/>
      <c r="UBE4066" s="53"/>
      <c r="UBF4066" s="53"/>
      <c r="UBG4066" s="53"/>
      <c r="UBH4066" s="53"/>
      <c r="UBI4066" s="53"/>
      <c r="UBJ4066" s="53"/>
      <c r="UBK4066" s="53"/>
      <c r="UBL4066" s="53"/>
      <c r="UBM4066" s="53"/>
      <c r="UBN4066" s="53"/>
      <c r="UBO4066" s="53"/>
      <c r="UBP4066" s="53"/>
      <c r="UBQ4066" s="53"/>
      <c r="UBR4066" s="53"/>
      <c r="UBS4066" s="53"/>
      <c r="UBT4066" s="53"/>
      <c r="UBU4066" s="53"/>
      <c r="UBV4066" s="53"/>
      <c r="UBW4066" s="53"/>
      <c r="UBX4066" s="53"/>
      <c r="UBY4066" s="53"/>
      <c r="UBZ4066" s="53"/>
      <c r="UCA4066" s="53"/>
      <c r="UCB4066" s="53"/>
      <c r="UCC4066" s="53"/>
      <c r="UCD4066" s="53"/>
      <c r="UCE4066" s="53"/>
      <c r="UCF4066" s="53"/>
      <c r="UCG4066" s="53"/>
      <c r="UCH4066" s="53"/>
      <c r="UCI4066" s="53"/>
      <c r="UCJ4066" s="53"/>
      <c r="UCK4066" s="53"/>
      <c r="UCL4066" s="53"/>
      <c r="UCM4066" s="53"/>
      <c r="UCN4066" s="53"/>
      <c r="UCO4066" s="53"/>
      <c r="UCP4066" s="53"/>
      <c r="UCQ4066" s="53"/>
      <c r="UCR4066" s="53"/>
      <c r="UCS4066" s="53"/>
      <c r="UCT4066" s="53"/>
      <c r="UCU4066" s="53"/>
      <c r="UCV4066" s="53"/>
      <c r="UCW4066" s="53"/>
      <c r="UCX4066" s="53"/>
      <c r="UCY4066" s="53"/>
      <c r="UCZ4066" s="53"/>
      <c r="UDA4066" s="53"/>
      <c r="UDB4066" s="53"/>
      <c r="UDC4066" s="53"/>
      <c r="UDD4066" s="53"/>
      <c r="UDE4066" s="53"/>
      <c r="UDF4066" s="53"/>
      <c r="UDG4066" s="53"/>
      <c r="UDH4066" s="53"/>
      <c r="UDI4066" s="53"/>
      <c r="UDJ4066" s="53"/>
      <c r="UDK4066" s="53"/>
      <c r="UDL4066" s="53"/>
      <c r="UDM4066" s="53"/>
      <c r="UDN4066" s="53"/>
      <c r="UDO4066" s="53"/>
      <c r="UDP4066" s="53"/>
      <c r="UDQ4066" s="53"/>
      <c r="UDR4066" s="53"/>
      <c r="UDS4066" s="53"/>
      <c r="UDT4066" s="53"/>
      <c r="UDU4066" s="53"/>
      <c r="UDV4066" s="53"/>
      <c r="UDW4066" s="53"/>
      <c r="UDX4066" s="53"/>
      <c r="UDY4066" s="53"/>
      <c r="UDZ4066" s="53"/>
      <c r="UEA4066" s="53"/>
      <c r="UEB4066" s="53"/>
      <c r="UEC4066" s="53"/>
      <c r="UED4066" s="53"/>
      <c r="UEE4066" s="53"/>
      <c r="UEF4066" s="53"/>
      <c r="UEG4066" s="53"/>
      <c r="UEH4066" s="53"/>
      <c r="UEI4066" s="53"/>
      <c r="UEJ4066" s="53"/>
      <c r="UEK4066" s="53"/>
      <c r="UEL4066" s="53"/>
      <c r="UEM4066" s="53"/>
      <c r="UEN4066" s="53"/>
      <c r="UEO4066" s="53"/>
      <c r="UEP4066" s="53"/>
      <c r="UEQ4066" s="53"/>
      <c r="UER4066" s="53"/>
      <c r="UES4066" s="53"/>
      <c r="UET4066" s="53"/>
      <c r="UEU4066" s="53"/>
      <c r="UEV4066" s="53"/>
      <c r="UEW4066" s="53"/>
      <c r="UEX4066" s="53"/>
      <c r="UEY4066" s="53"/>
      <c r="UEZ4066" s="53"/>
      <c r="UFA4066" s="53"/>
      <c r="UFB4066" s="53"/>
      <c r="UFC4066" s="53"/>
      <c r="UFD4066" s="53"/>
      <c r="UFE4066" s="53"/>
      <c r="UFF4066" s="53"/>
      <c r="UFG4066" s="53"/>
      <c r="UFH4066" s="53"/>
      <c r="UFI4066" s="53"/>
      <c r="UFJ4066" s="53"/>
      <c r="UFK4066" s="53"/>
      <c r="UFL4066" s="53"/>
      <c r="UFM4066" s="53"/>
      <c r="UFN4066" s="53"/>
      <c r="UFO4066" s="53"/>
      <c r="UFP4066" s="53"/>
      <c r="UFQ4066" s="53"/>
      <c r="UFR4066" s="53"/>
      <c r="UFS4066" s="53"/>
      <c r="UFT4066" s="53"/>
      <c r="UFU4066" s="53"/>
      <c r="UFV4066" s="53"/>
      <c r="UFW4066" s="53"/>
      <c r="UFX4066" s="53"/>
      <c r="UFY4066" s="53"/>
      <c r="UFZ4066" s="53"/>
      <c r="UGA4066" s="53"/>
      <c r="UGB4066" s="53"/>
      <c r="UGC4066" s="53"/>
      <c r="UGD4066" s="53"/>
      <c r="UGE4066" s="53"/>
      <c r="UGF4066" s="53"/>
      <c r="UGG4066" s="53"/>
      <c r="UGH4066" s="53"/>
      <c r="UGI4066" s="53"/>
      <c r="UGJ4066" s="53"/>
      <c r="UGK4066" s="53"/>
      <c r="UGL4066" s="53"/>
      <c r="UGM4066" s="53"/>
      <c r="UGN4066" s="53"/>
      <c r="UGO4066" s="53"/>
      <c r="UGP4066" s="53"/>
      <c r="UGQ4066" s="53"/>
      <c r="UGR4066" s="53"/>
      <c r="UGS4066" s="53"/>
      <c r="UGT4066" s="53"/>
      <c r="UGU4066" s="53"/>
      <c r="UGV4066" s="53"/>
      <c r="UGW4066" s="53"/>
      <c r="UGX4066" s="53"/>
      <c r="UGY4066" s="53"/>
      <c r="UGZ4066" s="53"/>
      <c r="UHA4066" s="53"/>
      <c r="UHB4066" s="53"/>
      <c r="UHC4066" s="53"/>
      <c r="UHD4066" s="53"/>
      <c r="UHE4066" s="53"/>
      <c r="UHF4066" s="53"/>
      <c r="UHG4066" s="53"/>
      <c r="UHH4066" s="53"/>
      <c r="UHI4066" s="53"/>
      <c r="UHJ4066" s="53"/>
      <c r="UHK4066" s="53"/>
      <c r="UHL4066" s="53"/>
      <c r="UHM4066" s="53"/>
      <c r="UHN4066" s="53"/>
      <c r="UHO4066" s="53"/>
      <c r="UHP4066" s="53"/>
      <c r="UHQ4066" s="53"/>
      <c r="UHR4066" s="53"/>
      <c r="UHS4066" s="53"/>
      <c r="UHT4066" s="53"/>
      <c r="UHU4066" s="53"/>
      <c r="UHV4066" s="53"/>
      <c r="UHW4066" s="53"/>
      <c r="UHX4066" s="53"/>
      <c r="UHY4066" s="53"/>
      <c r="UHZ4066" s="53"/>
      <c r="UIA4066" s="53"/>
      <c r="UIB4066" s="53"/>
      <c r="UIC4066" s="53"/>
      <c r="UID4066" s="53"/>
      <c r="UIE4066" s="53"/>
      <c r="UIF4066" s="53"/>
      <c r="UIG4066" s="53"/>
      <c r="UIH4066" s="53"/>
      <c r="UII4066" s="53"/>
      <c r="UIJ4066" s="53"/>
      <c r="UIK4066" s="53"/>
      <c r="UIL4066" s="53"/>
      <c r="UIM4066" s="53"/>
      <c r="UIN4066" s="53"/>
      <c r="UIO4066" s="53"/>
      <c r="UIP4066" s="53"/>
      <c r="UIQ4066" s="53"/>
      <c r="UIR4066" s="53"/>
      <c r="UIS4066" s="53"/>
      <c r="UIT4066" s="53"/>
      <c r="UIU4066" s="53"/>
      <c r="UIV4066" s="53"/>
      <c r="UIW4066" s="53"/>
      <c r="UIX4066" s="53"/>
      <c r="UIY4066" s="53"/>
      <c r="UIZ4066" s="53"/>
      <c r="UJA4066" s="53"/>
      <c r="UJB4066" s="53"/>
      <c r="UJC4066" s="53"/>
      <c r="UJD4066" s="53"/>
      <c r="UJE4066" s="53"/>
      <c r="UJF4066" s="53"/>
      <c r="UJG4066" s="53"/>
      <c r="UJH4066" s="53"/>
      <c r="UJI4066" s="53"/>
      <c r="UJJ4066" s="53"/>
      <c r="UJK4066" s="53"/>
      <c r="UJL4066" s="53"/>
      <c r="UJM4066" s="53"/>
      <c r="UJN4066" s="53"/>
      <c r="UJO4066" s="53"/>
      <c r="UJP4066" s="53"/>
      <c r="UJQ4066" s="53"/>
      <c r="UJR4066" s="53"/>
      <c r="UJS4066" s="53"/>
      <c r="UJT4066" s="53"/>
      <c r="UJU4066" s="53"/>
      <c r="UJV4066" s="53"/>
      <c r="UJW4066" s="53"/>
      <c r="UJX4066" s="53"/>
      <c r="UJY4066" s="53"/>
      <c r="UJZ4066" s="53"/>
      <c r="UKA4066" s="53"/>
      <c r="UKB4066" s="53"/>
      <c r="UKC4066" s="53"/>
      <c r="UKD4066" s="53"/>
      <c r="UKE4066" s="53"/>
      <c r="UKF4066" s="53"/>
      <c r="UKG4066" s="53"/>
      <c r="UKH4066" s="53"/>
      <c r="UKI4066" s="53"/>
      <c r="UKJ4066" s="53"/>
      <c r="UKK4066" s="53"/>
      <c r="UKL4066" s="53"/>
      <c r="UKM4066" s="53"/>
      <c r="UKN4066" s="53"/>
      <c r="UKO4066" s="53"/>
      <c r="UKP4066" s="53"/>
      <c r="UKQ4066" s="53"/>
      <c r="UKR4066" s="53"/>
      <c r="UKS4066" s="53"/>
      <c r="UKT4066" s="53"/>
      <c r="UKU4066" s="53"/>
      <c r="UKV4066" s="53"/>
      <c r="UKW4066" s="53"/>
      <c r="UKX4066" s="53"/>
      <c r="UKY4066" s="53"/>
      <c r="UKZ4066" s="53"/>
      <c r="ULA4066" s="53"/>
      <c r="ULB4066" s="53"/>
      <c r="ULC4066" s="53"/>
      <c r="ULD4066" s="53"/>
      <c r="ULE4066" s="53"/>
      <c r="ULF4066" s="53"/>
      <c r="ULG4066" s="53"/>
      <c r="ULH4066" s="53"/>
      <c r="ULI4066" s="53"/>
      <c r="ULJ4066" s="53"/>
      <c r="ULK4066" s="53"/>
      <c r="ULL4066" s="53"/>
      <c r="ULM4066" s="53"/>
      <c r="ULN4066" s="53"/>
      <c r="ULO4066" s="53"/>
      <c r="ULP4066" s="53"/>
      <c r="ULQ4066" s="53"/>
      <c r="ULR4066" s="53"/>
      <c r="ULS4066" s="53"/>
      <c r="ULT4066" s="53"/>
      <c r="ULU4066" s="53"/>
      <c r="ULV4066" s="53"/>
      <c r="ULW4066" s="53"/>
      <c r="ULX4066" s="53"/>
      <c r="ULY4066" s="53"/>
      <c r="ULZ4066" s="53"/>
      <c r="UMA4066" s="53"/>
      <c r="UMB4066" s="53"/>
      <c r="UMC4066" s="53"/>
      <c r="UMD4066" s="53"/>
      <c r="UME4066" s="53"/>
      <c r="UMF4066" s="53"/>
      <c r="UMG4066" s="53"/>
      <c r="UMH4066" s="53"/>
      <c r="UMI4066" s="53"/>
      <c r="UMJ4066" s="53"/>
      <c r="UMK4066" s="53"/>
      <c r="UML4066" s="53"/>
      <c r="UMM4066" s="53"/>
      <c r="UMN4066" s="53"/>
      <c r="UMO4066" s="53"/>
      <c r="UMP4066" s="53"/>
      <c r="UMQ4066" s="53"/>
      <c r="UMR4066" s="53"/>
      <c r="UMS4066" s="53"/>
      <c r="UMT4066" s="53"/>
      <c r="UMU4066" s="53"/>
      <c r="UMV4066" s="53"/>
      <c r="UMW4066" s="53"/>
      <c r="UMX4066" s="53"/>
      <c r="UMY4066" s="53"/>
      <c r="UMZ4066" s="53"/>
      <c r="UNA4066" s="53"/>
      <c r="UNB4066" s="53"/>
      <c r="UNC4066" s="53"/>
      <c r="UND4066" s="53"/>
      <c r="UNE4066" s="53"/>
      <c r="UNF4066" s="53"/>
      <c r="UNG4066" s="53"/>
      <c r="UNH4066" s="53"/>
      <c r="UNI4066" s="53"/>
      <c r="UNJ4066" s="53"/>
      <c r="UNK4066" s="53"/>
      <c r="UNL4066" s="53"/>
      <c r="UNM4066" s="53"/>
      <c r="UNN4066" s="53"/>
      <c r="UNO4066" s="53"/>
      <c r="UNP4066" s="53"/>
      <c r="UNQ4066" s="53"/>
      <c r="UNR4066" s="53"/>
      <c r="UNS4066" s="53"/>
      <c r="UNT4066" s="53"/>
      <c r="UNU4066" s="53"/>
      <c r="UNV4066" s="53"/>
      <c r="UNW4066" s="53"/>
      <c r="UNX4066" s="53"/>
      <c r="UNY4066" s="53"/>
      <c r="UNZ4066" s="53"/>
      <c r="UOA4066" s="53"/>
      <c r="UOB4066" s="53"/>
      <c r="UOC4066" s="53"/>
      <c r="UOD4066" s="53"/>
      <c r="UOE4066" s="53"/>
      <c r="UOF4066" s="53"/>
      <c r="UOG4066" s="53"/>
      <c r="UOH4066" s="53"/>
      <c r="UOI4066" s="53"/>
      <c r="UOJ4066" s="53"/>
      <c r="UOK4066" s="53"/>
      <c r="UOL4066" s="53"/>
      <c r="UOM4066" s="53"/>
      <c r="UON4066" s="53"/>
      <c r="UOO4066" s="53"/>
      <c r="UOP4066" s="53"/>
      <c r="UOQ4066" s="53"/>
      <c r="UOR4066" s="53"/>
      <c r="UOS4066" s="53"/>
      <c r="UOT4066" s="53"/>
      <c r="UOU4066" s="53"/>
      <c r="UOV4066" s="53"/>
      <c r="UOW4066" s="53"/>
      <c r="UOX4066" s="53"/>
      <c r="UOY4066" s="53"/>
      <c r="UOZ4066" s="53"/>
      <c r="UPA4066" s="53"/>
      <c r="UPB4066" s="53"/>
      <c r="UPC4066" s="53"/>
      <c r="UPD4066" s="53"/>
      <c r="UPE4066" s="53"/>
      <c r="UPF4066" s="53"/>
      <c r="UPG4066" s="53"/>
      <c r="UPH4066" s="53"/>
      <c r="UPI4066" s="53"/>
      <c r="UPJ4066" s="53"/>
      <c r="UPK4066" s="53"/>
      <c r="UPL4066" s="53"/>
      <c r="UPM4066" s="53"/>
      <c r="UPN4066" s="53"/>
      <c r="UPO4066" s="53"/>
      <c r="UPP4066" s="53"/>
      <c r="UPQ4066" s="53"/>
      <c r="UPR4066" s="53"/>
      <c r="UPS4066" s="53"/>
      <c r="UPT4066" s="53"/>
      <c r="UPU4066" s="53"/>
      <c r="UPV4066" s="53"/>
      <c r="UPW4066" s="53"/>
      <c r="UPX4066" s="53"/>
      <c r="UPY4066" s="53"/>
      <c r="UPZ4066" s="53"/>
      <c r="UQA4066" s="53"/>
      <c r="UQB4066" s="53"/>
      <c r="UQC4066" s="53"/>
      <c r="UQD4066" s="53"/>
      <c r="UQE4066" s="53"/>
      <c r="UQF4066" s="53"/>
      <c r="UQG4066" s="53"/>
      <c r="UQH4066" s="53"/>
      <c r="UQI4066" s="53"/>
      <c r="UQJ4066" s="53"/>
      <c r="UQK4066" s="53"/>
      <c r="UQL4066" s="53"/>
      <c r="UQM4066" s="53"/>
      <c r="UQN4066" s="53"/>
      <c r="UQO4066" s="53"/>
      <c r="UQP4066" s="53"/>
      <c r="UQQ4066" s="53"/>
      <c r="UQR4066" s="53"/>
      <c r="UQS4066" s="53"/>
      <c r="UQT4066" s="53"/>
      <c r="UQU4066" s="53"/>
      <c r="UQV4066" s="53"/>
      <c r="UQW4066" s="53"/>
      <c r="UQX4066" s="53"/>
      <c r="UQY4066" s="53"/>
      <c r="UQZ4066" s="53"/>
      <c r="URA4066" s="53"/>
      <c r="URB4066" s="53"/>
      <c r="URC4066" s="53"/>
      <c r="URD4066" s="53"/>
      <c r="URE4066" s="53"/>
      <c r="URF4066" s="53"/>
      <c r="URG4066" s="53"/>
      <c r="URH4066" s="53"/>
      <c r="URI4066" s="53"/>
      <c r="URJ4066" s="53"/>
      <c r="URK4066" s="53"/>
      <c r="URL4066" s="53"/>
      <c r="URM4066" s="53"/>
      <c r="URN4066" s="53"/>
      <c r="URO4066" s="53"/>
      <c r="URP4066" s="53"/>
      <c r="URQ4066" s="53"/>
      <c r="URR4066" s="53"/>
      <c r="URS4066" s="53"/>
      <c r="URT4066" s="53"/>
      <c r="URU4066" s="53"/>
      <c r="URV4066" s="53"/>
      <c r="URW4066" s="53"/>
      <c r="URX4066" s="53"/>
      <c r="URY4066" s="53"/>
      <c r="URZ4066" s="53"/>
      <c r="USA4066" s="53"/>
      <c r="USB4066" s="53"/>
      <c r="USC4066" s="53"/>
      <c r="USD4066" s="53"/>
      <c r="USE4066" s="53"/>
      <c r="USF4066" s="53"/>
      <c r="USG4066" s="53"/>
      <c r="USH4066" s="53"/>
      <c r="USI4066" s="53"/>
      <c r="USJ4066" s="53"/>
      <c r="USK4066" s="53"/>
      <c r="USL4066" s="53"/>
      <c r="USM4066" s="53"/>
      <c r="USN4066" s="53"/>
      <c r="USO4066" s="53"/>
      <c r="USP4066" s="53"/>
      <c r="USQ4066" s="53"/>
      <c r="USR4066" s="53"/>
      <c r="USS4066" s="53"/>
      <c r="UST4066" s="53"/>
      <c r="USU4066" s="53"/>
      <c r="USV4066" s="53"/>
      <c r="USW4066" s="53"/>
      <c r="USX4066" s="53"/>
      <c r="USY4066" s="53"/>
      <c r="USZ4066" s="53"/>
      <c r="UTA4066" s="53"/>
      <c r="UTB4066" s="53"/>
      <c r="UTC4066" s="53"/>
      <c r="UTD4066" s="53"/>
      <c r="UTE4066" s="53"/>
      <c r="UTF4066" s="53"/>
      <c r="UTG4066" s="53"/>
      <c r="UTH4066" s="53"/>
      <c r="UTI4066" s="53"/>
      <c r="UTJ4066" s="53"/>
      <c r="UTK4066" s="53"/>
      <c r="UTL4066" s="53"/>
      <c r="UTM4066" s="53"/>
      <c r="UTN4066" s="53"/>
      <c r="UTO4066" s="53"/>
      <c r="UTP4066" s="53"/>
      <c r="UTQ4066" s="53"/>
      <c r="UTR4066" s="53"/>
      <c r="UTS4066" s="53"/>
      <c r="UTT4066" s="53"/>
      <c r="UTU4066" s="53"/>
      <c r="UTV4066" s="53"/>
      <c r="UTW4066" s="53"/>
      <c r="UTX4066" s="53"/>
      <c r="UTY4066" s="53"/>
      <c r="UTZ4066" s="53"/>
      <c r="UUA4066" s="53"/>
      <c r="UUB4066" s="53"/>
      <c r="UUC4066" s="53"/>
      <c r="UUD4066" s="53"/>
      <c r="UUE4066" s="53"/>
      <c r="UUF4066" s="53"/>
      <c r="UUG4066" s="53"/>
      <c r="UUH4066" s="53"/>
      <c r="UUI4066" s="53"/>
      <c r="UUJ4066" s="53"/>
      <c r="UUK4066" s="53"/>
      <c r="UUL4066" s="53"/>
      <c r="UUM4066" s="53"/>
      <c r="UUN4066" s="53"/>
      <c r="UUO4066" s="53"/>
      <c r="UUP4066" s="53"/>
      <c r="UUQ4066" s="53"/>
      <c r="UUR4066" s="53"/>
      <c r="UUS4066" s="53"/>
      <c r="UUT4066" s="53"/>
      <c r="UUU4066" s="53"/>
      <c r="UUV4066" s="53"/>
      <c r="UUW4066" s="53"/>
      <c r="UUX4066" s="53"/>
      <c r="UUY4066" s="53"/>
      <c r="UUZ4066" s="53"/>
      <c r="UVA4066" s="53"/>
      <c r="UVB4066" s="53"/>
      <c r="UVC4066" s="53"/>
      <c r="UVD4066" s="53"/>
      <c r="UVE4066" s="53"/>
      <c r="UVF4066" s="53"/>
      <c r="UVG4066" s="53"/>
      <c r="UVH4066" s="53"/>
      <c r="UVI4066" s="53"/>
      <c r="UVJ4066" s="53"/>
      <c r="UVK4066" s="53"/>
      <c r="UVL4066" s="53"/>
      <c r="UVM4066" s="53"/>
      <c r="UVN4066" s="53"/>
      <c r="UVO4066" s="53"/>
      <c r="UVP4066" s="53"/>
      <c r="UVQ4066" s="53"/>
      <c r="UVR4066" s="53"/>
      <c r="UVS4066" s="53"/>
      <c r="UVT4066" s="53"/>
      <c r="UVU4066" s="53"/>
      <c r="UVV4066" s="53"/>
      <c r="UVW4066" s="53"/>
      <c r="UVX4066" s="53"/>
      <c r="UVY4066" s="53"/>
      <c r="UVZ4066" s="53"/>
      <c r="UWA4066" s="53"/>
      <c r="UWB4066" s="53"/>
      <c r="UWC4066" s="53"/>
      <c r="UWD4066" s="53"/>
      <c r="UWE4066" s="53"/>
      <c r="UWF4066" s="53"/>
      <c r="UWG4066" s="53"/>
      <c r="UWH4066" s="53"/>
      <c r="UWI4066" s="53"/>
      <c r="UWJ4066" s="53"/>
      <c r="UWK4066" s="53"/>
      <c r="UWL4066" s="53"/>
      <c r="UWM4066" s="53"/>
      <c r="UWN4066" s="53"/>
      <c r="UWO4066" s="53"/>
      <c r="UWP4066" s="53"/>
      <c r="UWQ4066" s="53"/>
      <c r="UWR4066" s="53"/>
      <c r="UWS4066" s="53"/>
      <c r="UWT4066" s="53"/>
      <c r="UWU4066" s="53"/>
      <c r="UWV4066" s="53"/>
      <c r="UWW4066" s="53"/>
      <c r="UWX4066" s="53"/>
      <c r="UWY4066" s="53"/>
      <c r="UWZ4066" s="53"/>
      <c r="UXA4066" s="53"/>
      <c r="UXB4066" s="53"/>
      <c r="UXC4066" s="53"/>
      <c r="UXD4066" s="53"/>
      <c r="UXE4066" s="53"/>
      <c r="UXF4066" s="53"/>
      <c r="UXG4066" s="53"/>
      <c r="UXH4066" s="53"/>
      <c r="UXI4066" s="53"/>
      <c r="UXJ4066" s="53"/>
      <c r="UXK4066" s="53"/>
      <c r="UXL4066" s="53"/>
      <c r="UXM4066" s="53"/>
      <c r="UXN4066" s="53"/>
      <c r="UXO4066" s="53"/>
      <c r="UXP4066" s="53"/>
      <c r="UXQ4066" s="53"/>
      <c r="UXR4066" s="53"/>
      <c r="UXS4066" s="53"/>
      <c r="UXT4066" s="53"/>
      <c r="UXU4066" s="53"/>
      <c r="UXV4066" s="53"/>
      <c r="UXW4066" s="53"/>
      <c r="UXX4066" s="53"/>
      <c r="UXY4066" s="53"/>
      <c r="UXZ4066" s="53"/>
      <c r="UYA4066" s="53"/>
      <c r="UYB4066" s="53"/>
      <c r="UYC4066" s="53"/>
      <c r="UYD4066" s="53"/>
      <c r="UYE4066" s="53"/>
      <c r="UYF4066" s="53"/>
      <c r="UYG4066" s="53"/>
      <c r="UYH4066" s="53"/>
      <c r="UYI4066" s="53"/>
      <c r="UYJ4066" s="53"/>
      <c r="UYK4066" s="53"/>
      <c r="UYL4066" s="53"/>
      <c r="UYM4066" s="53"/>
      <c r="UYN4066" s="53"/>
      <c r="UYO4066" s="53"/>
      <c r="UYP4066" s="53"/>
      <c r="UYQ4066" s="53"/>
      <c r="UYR4066" s="53"/>
      <c r="UYS4066" s="53"/>
      <c r="UYT4066" s="53"/>
      <c r="UYU4066" s="53"/>
      <c r="UYV4066" s="53"/>
      <c r="UYW4066" s="53"/>
      <c r="UYX4066" s="53"/>
      <c r="UYY4066" s="53"/>
      <c r="UYZ4066" s="53"/>
      <c r="UZA4066" s="53"/>
      <c r="UZB4066" s="53"/>
      <c r="UZC4066" s="53"/>
      <c r="UZD4066" s="53"/>
      <c r="UZE4066" s="53"/>
      <c r="UZF4066" s="53"/>
      <c r="UZG4066" s="53"/>
      <c r="UZH4066" s="53"/>
      <c r="UZI4066" s="53"/>
      <c r="UZJ4066" s="53"/>
      <c r="UZK4066" s="53"/>
      <c r="UZL4066" s="53"/>
      <c r="UZM4066" s="53"/>
      <c r="UZN4066" s="53"/>
      <c r="UZO4066" s="53"/>
      <c r="UZP4066" s="53"/>
      <c r="UZQ4066" s="53"/>
      <c r="UZR4066" s="53"/>
      <c r="UZS4066" s="53"/>
      <c r="UZT4066" s="53"/>
      <c r="UZU4066" s="53"/>
      <c r="UZV4066" s="53"/>
      <c r="UZW4066" s="53"/>
      <c r="UZX4066" s="53"/>
      <c r="UZY4066" s="53"/>
      <c r="UZZ4066" s="53"/>
      <c r="VAA4066" s="53"/>
      <c r="VAB4066" s="53"/>
      <c r="VAC4066" s="53"/>
      <c r="VAD4066" s="53"/>
      <c r="VAE4066" s="53"/>
      <c r="VAF4066" s="53"/>
      <c r="VAG4066" s="53"/>
      <c r="VAH4066" s="53"/>
      <c r="VAI4066" s="53"/>
      <c r="VAJ4066" s="53"/>
      <c r="VAK4066" s="53"/>
      <c r="VAL4066" s="53"/>
      <c r="VAM4066" s="53"/>
      <c r="VAN4066" s="53"/>
      <c r="VAO4066" s="53"/>
      <c r="VAP4066" s="53"/>
      <c r="VAQ4066" s="53"/>
      <c r="VAR4066" s="53"/>
      <c r="VAS4066" s="53"/>
      <c r="VAT4066" s="53"/>
      <c r="VAU4066" s="53"/>
      <c r="VAV4066" s="53"/>
      <c r="VAW4066" s="53"/>
      <c r="VAX4066" s="53"/>
      <c r="VAY4066" s="53"/>
      <c r="VAZ4066" s="53"/>
      <c r="VBA4066" s="53"/>
      <c r="VBB4066" s="53"/>
      <c r="VBC4066" s="53"/>
      <c r="VBD4066" s="53"/>
      <c r="VBE4066" s="53"/>
      <c r="VBF4066" s="53"/>
      <c r="VBG4066" s="53"/>
      <c r="VBH4066" s="53"/>
      <c r="VBI4066" s="53"/>
      <c r="VBJ4066" s="53"/>
      <c r="VBK4066" s="53"/>
      <c r="VBL4066" s="53"/>
      <c r="VBM4066" s="53"/>
      <c r="VBN4066" s="53"/>
      <c r="VBO4066" s="53"/>
      <c r="VBP4066" s="53"/>
      <c r="VBQ4066" s="53"/>
      <c r="VBR4066" s="53"/>
      <c r="VBS4066" s="53"/>
      <c r="VBT4066" s="53"/>
      <c r="VBU4066" s="53"/>
      <c r="VBV4066" s="53"/>
      <c r="VBW4066" s="53"/>
      <c r="VBX4066" s="53"/>
      <c r="VBY4066" s="53"/>
      <c r="VBZ4066" s="53"/>
      <c r="VCA4066" s="53"/>
      <c r="VCB4066" s="53"/>
      <c r="VCC4066" s="53"/>
      <c r="VCD4066" s="53"/>
      <c r="VCE4066" s="53"/>
      <c r="VCF4066" s="53"/>
      <c r="VCG4066" s="53"/>
      <c r="VCH4066" s="53"/>
      <c r="VCI4066" s="53"/>
      <c r="VCJ4066" s="53"/>
      <c r="VCK4066" s="53"/>
      <c r="VCL4066" s="53"/>
      <c r="VCM4066" s="53"/>
      <c r="VCN4066" s="53"/>
      <c r="VCO4066" s="53"/>
      <c r="VCP4066" s="53"/>
      <c r="VCQ4066" s="53"/>
      <c r="VCR4066" s="53"/>
      <c r="VCS4066" s="53"/>
      <c r="VCT4066" s="53"/>
      <c r="VCU4066" s="53"/>
      <c r="VCV4066" s="53"/>
      <c r="VCW4066" s="53"/>
      <c r="VCX4066" s="53"/>
      <c r="VCY4066" s="53"/>
      <c r="VCZ4066" s="53"/>
      <c r="VDA4066" s="53"/>
      <c r="VDB4066" s="53"/>
      <c r="VDC4066" s="53"/>
      <c r="VDD4066" s="53"/>
      <c r="VDE4066" s="53"/>
      <c r="VDF4066" s="53"/>
      <c r="VDG4066" s="53"/>
      <c r="VDH4066" s="53"/>
      <c r="VDI4066" s="53"/>
      <c r="VDJ4066" s="53"/>
      <c r="VDK4066" s="53"/>
      <c r="VDL4066" s="53"/>
      <c r="VDM4066" s="53"/>
      <c r="VDN4066" s="53"/>
      <c r="VDO4066" s="53"/>
      <c r="VDP4066" s="53"/>
      <c r="VDQ4066" s="53"/>
      <c r="VDR4066" s="53"/>
      <c r="VDS4066" s="53"/>
      <c r="VDT4066" s="53"/>
      <c r="VDU4066" s="53"/>
      <c r="VDV4066" s="53"/>
      <c r="VDW4066" s="53"/>
      <c r="VDX4066" s="53"/>
      <c r="VDY4066" s="53"/>
      <c r="VDZ4066" s="53"/>
      <c r="VEA4066" s="53"/>
      <c r="VEB4066" s="53"/>
      <c r="VEC4066" s="53"/>
      <c r="VED4066" s="53"/>
      <c r="VEE4066" s="53"/>
      <c r="VEF4066" s="53"/>
      <c r="VEG4066" s="53"/>
      <c r="VEH4066" s="53"/>
      <c r="VEI4066" s="53"/>
      <c r="VEJ4066" s="53"/>
      <c r="VEK4066" s="53"/>
      <c r="VEL4066" s="53"/>
      <c r="VEM4066" s="53"/>
      <c r="VEN4066" s="53"/>
      <c r="VEO4066" s="53"/>
      <c r="VEP4066" s="53"/>
      <c r="VEQ4066" s="53"/>
      <c r="VER4066" s="53"/>
      <c r="VES4066" s="53"/>
      <c r="VET4066" s="53"/>
      <c r="VEU4066" s="53"/>
      <c r="VEV4066" s="53"/>
      <c r="VEW4066" s="53"/>
      <c r="VEX4066" s="53"/>
      <c r="VEY4066" s="53"/>
      <c r="VEZ4066" s="53"/>
      <c r="VFA4066" s="53"/>
      <c r="VFB4066" s="53"/>
      <c r="VFC4066" s="53"/>
      <c r="VFD4066" s="53"/>
      <c r="VFE4066" s="53"/>
      <c r="VFF4066" s="53"/>
      <c r="VFG4066" s="53"/>
      <c r="VFH4066" s="53"/>
      <c r="VFI4066" s="53"/>
      <c r="VFJ4066" s="53"/>
      <c r="VFK4066" s="53"/>
      <c r="VFL4066" s="53"/>
      <c r="VFM4066" s="53"/>
      <c r="VFN4066" s="53"/>
      <c r="VFO4066" s="53"/>
      <c r="VFP4066" s="53"/>
      <c r="VFQ4066" s="53"/>
      <c r="VFR4066" s="53"/>
      <c r="VFS4066" s="53"/>
      <c r="VFT4066" s="53"/>
      <c r="VFU4066" s="53"/>
      <c r="VFV4066" s="53"/>
      <c r="VFW4066" s="53"/>
      <c r="VFX4066" s="53"/>
      <c r="VFY4066" s="53"/>
      <c r="VFZ4066" s="53"/>
      <c r="VGA4066" s="53"/>
      <c r="VGB4066" s="53"/>
      <c r="VGC4066" s="53"/>
      <c r="VGD4066" s="53"/>
      <c r="VGE4066" s="53"/>
      <c r="VGF4066" s="53"/>
      <c r="VGG4066" s="53"/>
      <c r="VGH4066" s="53"/>
      <c r="VGI4066" s="53"/>
      <c r="VGJ4066" s="53"/>
      <c r="VGK4066" s="53"/>
      <c r="VGL4066" s="53"/>
      <c r="VGM4066" s="53"/>
      <c r="VGN4066" s="53"/>
      <c r="VGO4066" s="53"/>
      <c r="VGP4066" s="53"/>
      <c r="VGQ4066" s="53"/>
      <c r="VGR4066" s="53"/>
      <c r="VGS4066" s="53"/>
      <c r="VGT4066" s="53"/>
      <c r="VGU4066" s="53"/>
      <c r="VGV4066" s="53"/>
      <c r="VGW4066" s="53"/>
      <c r="VGX4066" s="53"/>
      <c r="VGY4066" s="53"/>
      <c r="VGZ4066" s="53"/>
      <c r="VHA4066" s="53"/>
      <c r="VHB4066" s="53"/>
      <c r="VHC4066" s="53"/>
      <c r="VHD4066" s="53"/>
      <c r="VHE4066" s="53"/>
      <c r="VHF4066" s="53"/>
      <c r="VHG4066" s="53"/>
      <c r="VHH4066" s="53"/>
      <c r="VHI4066" s="53"/>
      <c r="VHJ4066" s="53"/>
      <c r="VHK4066" s="53"/>
      <c r="VHL4066" s="53"/>
      <c r="VHM4066" s="53"/>
      <c r="VHN4066" s="53"/>
      <c r="VHO4066" s="53"/>
      <c r="VHP4066" s="53"/>
      <c r="VHQ4066" s="53"/>
      <c r="VHR4066" s="53"/>
      <c r="VHS4066" s="53"/>
      <c r="VHT4066" s="53"/>
      <c r="VHU4066" s="53"/>
      <c r="VHV4066" s="53"/>
      <c r="VHW4066" s="53"/>
      <c r="VHX4066" s="53"/>
      <c r="VHY4066" s="53"/>
      <c r="VHZ4066" s="53"/>
      <c r="VIA4066" s="53"/>
      <c r="VIB4066" s="53"/>
      <c r="VIC4066" s="53"/>
      <c r="VID4066" s="53"/>
      <c r="VIE4066" s="53"/>
      <c r="VIF4066" s="53"/>
      <c r="VIG4066" s="53"/>
      <c r="VIH4066" s="53"/>
      <c r="VII4066" s="53"/>
      <c r="VIJ4066" s="53"/>
      <c r="VIK4066" s="53"/>
      <c r="VIL4066" s="53"/>
      <c r="VIM4066" s="53"/>
      <c r="VIN4066" s="53"/>
      <c r="VIO4066" s="53"/>
      <c r="VIP4066" s="53"/>
      <c r="VIQ4066" s="53"/>
      <c r="VIR4066" s="53"/>
      <c r="VIS4066" s="53"/>
      <c r="VIT4066" s="53"/>
      <c r="VIU4066" s="53"/>
      <c r="VIV4066" s="53"/>
      <c r="VIW4066" s="53"/>
      <c r="VIX4066" s="53"/>
      <c r="VIY4066" s="53"/>
      <c r="VIZ4066" s="53"/>
      <c r="VJA4066" s="53"/>
      <c r="VJB4066" s="53"/>
      <c r="VJC4066" s="53"/>
      <c r="VJD4066" s="53"/>
      <c r="VJE4066" s="53"/>
      <c r="VJF4066" s="53"/>
      <c r="VJG4066" s="53"/>
      <c r="VJH4066" s="53"/>
      <c r="VJI4066" s="53"/>
      <c r="VJJ4066" s="53"/>
      <c r="VJK4066" s="53"/>
      <c r="VJL4066" s="53"/>
      <c r="VJM4066" s="53"/>
      <c r="VJN4066" s="53"/>
      <c r="VJO4066" s="53"/>
      <c r="VJP4066" s="53"/>
      <c r="VJQ4066" s="53"/>
      <c r="VJR4066" s="53"/>
      <c r="VJS4066" s="53"/>
      <c r="VJT4066" s="53"/>
      <c r="VJU4066" s="53"/>
      <c r="VJV4066" s="53"/>
      <c r="VJW4066" s="53"/>
      <c r="VJX4066" s="53"/>
      <c r="VJY4066" s="53"/>
      <c r="VJZ4066" s="53"/>
      <c r="VKA4066" s="53"/>
      <c r="VKB4066" s="53"/>
      <c r="VKC4066" s="53"/>
      <c r="VKD4066" s="53"/>
      <c r="VKE4066" s="53"/>
      <c r="VKF4066" s="53"/>
      <c r="VKG4066" s="53"/>
      <c r="VKH4066" s="53"/>
      <c r="VKI4066" s="53"/>
      <c r="VKJ4066" s="53"/>
      <c r="VKK4066" s="53"/>
      <c r="VKL4066" s="53"/>
      <c r="VKM4066" s="53"/>
      <c r="VKN4066" s="53"/>
      <c r="VKO4066" s="53"/>
      <c r="VKP4066" s="53"/>
      <c r="VKQ4066" s="53"/>
      <c r="VKR4066" s="53"/>
      <c r="VKS4066" s="53"/>
      <c r="VKT4066" s="53"/>
      <c r="VKU4066" s="53"/>
      <c r="VKV4066" s="53"/>
      <c r="VKW4066" s="53"/>
      <c r="VKX4066" s="53"/>
      <c r="VKY4066" s="53"/>
      <c r="VKZ4066" s="53"/>
      <c r="VLA4066" s="53"/>
      <c r="VLB4066" s="53"/>
      <c r="VLC4066" s="53"/>
      <c r="VLD4066" s="53"/>
      <c r="VLE4066" s="53"/>
      <c r="VLF4066" s="53"/>
      <c r="VLG4066" s="53"/>
      <c r="VLH4066" s="53"/>
      <c r="VLI4066" s="53"/>
      <c r="VLJ4066" s="53"/>
      <c r="VLK4066" s="53"/>
      <c r="VLL4066" s="53"/>
      <c r="VLM4066" s="53"/>
      <c r="VLN4066" s="53"/>
      <c r="VLO4066" s="53"/>
      <c r="VLP4066" s="53"/>
      <c r="VLQ4066" s="53"/>
      <c r="VLR4066" s="53"/>
      <c r="VLS4066" s="53"/>
      <c r="VLT4066" s="53"/>
      <c r="VLU4066" s="53"/>
      <c r="VLV4066" s="53"/>
      <c r="VLW4066" s="53"/>
      <c r="VLX4066" s="53"/>
      <c r="VLY4066" s="53"/>
      <c r="VLZ4066" s="53"/>
      <c r="VMA4066" s="53"/>
      <c r="VMB4066" s="53"/>
      <c r="VMC4066" s="53"/>
      <c r="VMD4066" s="53"/>
      <c r="VME4066" s="53"/>
      <c r="VMF4066" s="53"/>
      <c r="VMG4066" s="53"/>
      <c r="VMH4066" s="53"/>
      <c r="VMI4066" s="53"/>
      <c r="VMJ4066" s="53"/>
      <c r="VMK4066" s="53"/>
      <c r="VML4066" s="53"/>
      <c r="VMM4066" s="53"/>
      <c r="VMN4066" s="53"/>
      <c r="VMO4066" s="53"/>
      <c r="VMP4066" s="53"/>
      <c r="VMQ4066" s="53"/>
      <c r="VMR4066" s="53"/>
      <c r="VMS4066" s="53"/>
      <c r="VMT4066" s="53"/>
      <c r="VMU4066" s="53"/>
      <c r="VMV4066" s="53"/>
      <c r="VMW4066" s="53"/>
      <c r="VMX4066" s="53"/>
      <c r="VMY4066" s="53"/>
      <c r="VMZ4066" s="53"/>
      <c r="VNA4066" s="53"/>
      <c r="VNB4066" s="53"/>
      <c r="VNC4066" s="53"/>
      <c r="VND4066" s="53"/>
      <c r="VNE4066" s="53"/>
      <c r="VNF4066" s="53"/>
      <c r="VNG4066" s="53"/>
      <c r="VNH4066" s="53"/>
      <c r="VNI4066" s="53"/>
      <c r="VNJ4066" s="53"/>
      <c r="VNK4066" s="53"/>
      <c r="VNL4066" s="53"/>
      <c r="VNM4066" s="53"/>
      <c r="VNN4066" s="53"/>
      <c r="VNO4066" s="53"/>
      <c r="VNP4066" s="53"/>
      <c r="VNQ4066" s="53"/>
      <c r="VNR4066" s="53"/>
      <c r="VNS4066" s="53"/>
      <c r="VNT4066" s="53"/>
      <c r="VNU4066" s="53"/>
      <c r="VNV4066" s="53"/>
      <c r="VNW4066" s="53"/>
      <c r="VNX4066" s="53"/>
      <c r="VNY4066" s="53"/>
      <c r="VNZ4066" s="53"/>
      <c r="VOA4066" s="53"/>
      <c r="VOB4066" s="53"/>
      <c r="VOC4066" s="53"/>
      <c r="VOD4066" s="53"/>
      <c r="VOE4066" s="53"/>
      <c r="VOF4066" s="53"/>
      <c r="VOG4066" s="53"/>
      <c r="VOH4066" s="53"/>
      <c r="VOI4066" s="53"/>
      <c r="VOJ4066" s="53"/>
      <c r="VOK4066" s="53"/>
      <c r="VOL4066" s="53"/>
      <c r="VOM4066" s="53"/>
      <c r="VON4066" s="53"/>
      <c r="VOO4066" s="53"/>
      <c r="VOP4066" s="53"/>
      <c r="VOQ4066" s="53"/>
      <c r="VOR4066" s="53"/>
      <c r="VOS4066" s="53"/>
      <c r="VOT4066" s="53"/>
      <c r="VOU4066" s="53"/>
      <c r="VOV4066" s="53"/>
      <c r="VOW4066" s="53"/>
      <c r="VOX4066" s="53"/>
      <c r="VOY4066" s="53"/>
      <c r="VOZ4066" s="53"/>
      <c r="VPA4066" s="53"/>
      <c r="VPB4066" s="53"/>
      <c r="VPC4066" s="53"/>
      <c r="VPD4066" s="53"/>
      <c r="VPE4066" s="53"/>
      <c r="VPF4066" s="53"/>
      <c r="VPG4066" s="53"/>
      <c r="VPH4066" s="53"/>
      <c r="VPI4066" s="53"/>
      <c r="VPJ4066" s="53"/>
      <c r="VPK4066" s="53"/>
      <c r="VPL4066" s="53"/>
      <c r="VPM4066" s="53"/>
      <c r="VPN4066" s="53"/>
      <c r="VPO4066" s="53"/>
      <c r="VPP4066" s="53"/>
      <c r="VPQ4066" s="53"/>
      <c r="VPR4066" s="53"/>
      <c r="VPS4066" s="53"/>
      <c r="VPT4066" s="53"/>
      <c r="VPU4066" s="53"/>
      <c r="VPV4066" s="53"/>
      <c r="VPW4066" s="53"/>
      <c r="VPX4066" s="53"/>
      <c r="VPY4066" s="53"/>
      <c r="VPZ4066" s="53"/>
      <c r="VQA4066" s="53"/>
      <c r="VQB4066" s="53"/>
      <c r="VQC4066" s="53"/>
      <c r="VQD4066" s="53"/>
      <c r="VQE4066" s="53"/>
      <c r="VQF4066" s="53"/>
      <c r="VQG4066" s="53"/>
      <c r="VQH4066" s="53"/>
      <c r="VQI4066" s="53"/>
      <c r="VQJ4066" s="53"/>
      <c r="VQK4066" s="53"/>
      <c r="VQL4066" s="53"/>
      <c r="VQM4066" s="53"/>
      <c r="VQN4066" s="53"/>
      <c r="VQO4066" s="53"/>
      <c r="VQP4066" s="53"/>
      <c r="VQQ4066" s="53"/>
      <c r="VQR4066" s="53"/>
      <c r="VQS4066" s="53"/>
      <c r="VQT4066" s="53"/>
      <c r="VQU4066" s="53"/>
      <c r="VQV4066" s="53"/>
      <c r="VQW4066" s="53"/>
      <c r="VQX4066" s="53"/>
      <c r="VQY4066" s="53"/>
      <c r="VQZ4066" s="53"/>
      <c r="VRA4066" s="53"/>
      <c r="VRB4066" s="53"/>
      <c r="VRC4066" s="53"/>
      <c r="VRD4066" s="53"/>
      <c r="VRE4066" s="53"/>
      <c r="VRF4066" s="53"/>
      <c r="VRG4066" s="53"/>
      <c r="VRH4066" s="53"/>
      <c r="VRI4066" s="53"/>
      <c r="VRJ4066" s="53"/>
      <c r="VRK4066" s="53"/>
      <c r="VRL4066" s="53"/>
      <c r="VRM4066" s="53"/>
      <c r="VRN4066" s="53"/>
      <c r="VRO4066" s="53"/>
      <c r="VRP4066" s="53"/>
      <c r="VRQ4066" s="53"/>
      <c r="VRR4066" s="53"/>
      <c r="VRS4066" s="53"/>
      <c r="VRT4066" s="53"/>
      <c r="VRU4066" s="53"/>
      <c r="VRV4066" s="53"/>
      <c r="VRW4066" s="53"/>
      <c r="VRX4066" s="53"/>
      <c r="VRY4066" s="53"/>
      <c r="VRZ4066" s="53"/>
      <c r="VSA4066" s="53"/>
      <c r="VSB4066" s="53"/>
      <c r="VSC4066" s="53"/>
      <c r="VSD4066" s="53"/>
      <c r="VSE4066" s="53"/>
      <c r="VSF4066" s="53"/>
      <c r="VSG4066" s="53"/>
      <c r="VSH4066" s="53"/>
      <c r="VSI4066" s="53"/>
      <c r="VSJ4066" s="53"/>
      <c r="VSK4066" s="53"/>
      <c r="VSL4066" s="53"/>
      <c r="VSM4066" s="53"/>
      <c r="VSN4066" s="53"/>
      <c r="VSO4066" s="53"/>
      <c r="VSP4066" s="53"/>
      <c r="VSQ4066" s="53"/>
      <c r="VSR4066" s="53"/>
      <c r="VSS4066" s="53"/>
      <c r="VST4066" s="53"/>
      <c r="VSU4066" s="53"/>
      <c r="VSV4066" s="53"/>
      <c r="VSW4066" s="53"/>
      <c r="VSX4066" s="53"/>
      <c r="VSY4066" s="53"/>
      <c r="VSZ4066" s="53"/>
      <c r="VTA4066" s="53"/>
      <c r="VTB4066" s="53"/>
      <c r="VTC4066" s="53"/>
      <c r="VTD4066" s="53"/>
      <c r="VTE4066" s="53"/>
      <c r="VTF4066" s="53"/>
      <c r="VTG4066" s="53"/>
      <c r="VTH4066" s="53"/>
      <c r="VTI4066" s="53"/>
      <c r="VTJ4066" s="53"/>
      <c r="VTK4066" s="53"/>
      <c r="VTL4066" s="53"/>
      <c r="VTM4066" s="53"/>
      <c r="VTN4066" s="53"/>
      <c r="VTO4066" s="53"/>
      <c r="VTP4066" s="53"/>
      <c r="VTQ4066" s="53"/>
      <c r="VTR4066" s="53"/>
      <c r="VTS4066" s="53"/>
      <c r="VTT4066" s="53"/>
      <c r="VTU4066" s="53"/>
      <c r="VTV4066" s="53"/>
      <c r="VTW4066" s="53"/>
      <c r="VTX4066" s="53"/>
      <c r="VTY4066" s="53"/>
      <c r="VTZ4066" s="53"/>
      <c r="VUA4066" s="53"/>
      <c r="VUB4066" s="53"/>
      <c r="VUC4066" s="53"/>
      <c r="VUD4066" s="53"/>
      <c r="VUE4066" s="53"/>
      <c r="VUF4066" s="53"/>
      <c r="VUG4066" s="53"/>
      <c r="VUH4066" s="53"/>
      <c r="VUI4066" s="53"/>
      <c r="VUJ4066" s="53"/>
      <c r="VUK4066" s="53"/>
      <c r="VUL4066" s="53"/>
      <c r="VUM4066" s="53"/>
      <c r="VUN4066" s="53"/>
      <c r="VUO4066" s="53"/>
      <c r="VUP4066" s="53"/>
      <c r="VUQ4066" s="53"/>
      <c r="VUR4066" s="53"/>
      <c r="VUS4066" s="53"/>
      <c r="VUT4066" s="53"/>
      <c r="VUU4066" s="53"/>
      <c r="VUV4066" s="53"/>
      <c r="VUW4066" s="53"/>
      <c r="VUX4066" s="53"/>
      <c r="VUY4066" s="53"/>
      <c r="VUZ4066" s="53"/>
      <c r="VVA4066" s="53"/>
      <c r="VVB4066" s="53"/>
      <c r="VVC4066" s="53"/>
      <c r="VVD4066" s="53"/>
      <c r="VVE4066" s="53"/>
      <c r="VVF4066" s="53"/>
      <c r="VVG4066" s="53"/>
      <c r="VVH4066" s="53"/>
      <c r="VVI4066" s="53"/>
      <c r="VVJ4066" s="53"/>
      <c r="VVK4066" s="53"/>
      <c r="VVL4066" s="53"/>
      <c r="VVM4066" s="53"/>
      <c r="VVN4066" s="53"/>
      <c r="VVO4066" s="53"/>
      <c r="VVP4066" s="53"/>
      <c r="VVQ4066" s="53"/>
      <c r="VVR4066" s="53"/>
      <c r="VVS4066" s="53"/>
      <c r="VVT4066" s="53"/>
      <c r="VVU4066" s="53"/>
      <c r="VVV4066" s="53"/>
      <c r="VVW4066" s="53"/>
      <c r="VVX4066" s="53"/>
      <c r="VVY4066" s="53"/>
      <c r="VVZ4066" s="53"/>
      <c r="VWA4066" s="53"/>
      <c r="VWB4066" s="53"/>
      <c r="VWC4066" s="53"/>
      <c r="VWD4066" s="53"/>
      <c r="VWE4066" s="53"/>
      <c r="VWF4066" s="53"/>
      <c r="VWG4066" s="53"/>
      <c r="VWH4066" s="53"/>
      <c r="VWI4066" s="53"/>
      <c r="VWJ4066" s="53"/>
      <c r="VWK4066" s="53"/>
      <c r="VWL4066" s="53"/>
      <c r="VWM4066" s="53"/>
      <c r="VWN4066" s="53"/>
      <c r="VWO4066" s="53"/>
      <c r="VWP4066" s="53"/>
      <c r="VWQ4066" s="53"/>
      <c r="VWR4066" s="53"/>
      <c r="VWS4066" s="53"/>
      <c r="VWT4066" s="53"/>
      <c r="VWU4066" s="53"/>
      <c r="VWV4066" s="53"/>
      <c r="VWW4066" s="53"/>
      <c r="VWX4066" s="53"/>
      <c r="VWY4066" s="53"/>
      <c r="VWZ4066" s="53"/>
      <c r="VXA4066" s="53"/>
      <c r="VXB4066" s="53"/>
      <c r="VXC4066" s="53"/>
      <c r="VXD4066" s="53"/>
      <c r="VXE4066" s="53"/>
      <c r="VXF4066" s="53"/>
      <c r="VXG4066" s="53"/>
      <c r="VXH4066" s="53"/>
      <c r="VXI4066" s="53"/>
      <c r="VXJ4066" s="53"/>
      <c r="VXK4066" s="53"/>
      <c r="VXL4066" s="53"/>
      <c r="VXM4066" s="53"/>
      <c r="VXN4066" s="53"/>
      <c r="VXO4066" s="53"/>
      <c r="VXP4066" s="53"/>
      <c r="VXQ4066" s="53"/>
      <c r="VXR4066" s="53"/>
      <c r="VXS4066" s="53"/>
      <c r="VXT4066" s="53"/>
      <c r="VXU4066" s="53"/>
      <c r="VXV4066" s="53"/>
      <c r="VXW4066" s="53"/>
      <c r="VXX4066" s="53"/>
      <c r="VXY4066" s="53"/>
      <c r="VXZ4066" s="53"/>
      <c r="VYA4066" s="53"/>
      <c r="VYB4066" s="53"/>
      <c r="VYC4066" s="53"/>
      <c r="VYD4066" s="53"/>
      <c r="VYE4066" s="53"/>
      <c r="VYF4066" s="53"/>
      <c r="VYG4066" s="53"/>
      <c r="VYH4066" s="53"/>
      <c r="VYI4066" s="53"/>
      <c r="VYJ4066" s="53"/>
      <c r="VYK4066" s="53"/>
      <c r="VYL4066" s="53"/>
      <c r="VYM4066" s="53"/>
      <c r="VYN4066" s="53"/>
      <c r="VYO4066" s="53"/>
      <c r="VYP4066" s="53"/>
      <c r="VYQ4066" s="53"/>
      <c r="VYR4066" s="53"/>
      <c r="VYS4066" s="53"/>
      <c r="VYT4066" s="53"/>
      <c r="VYU4066" s="53"/>
      <c r="VYV4066" s="53"/>
      <c r="VYW4066" s="53"/>
      <c r="VYX4066" s="53"/>
      <c r="VYY4066" s="53"/>
      <c r="VYZ4066" s="53"/>
      <c r="VZA4066" s="53"/>
      <c r="VZB4066" s="53"/>
      <c r="VZC4066" s="53"/>
      <c r="VZD4066" s="53"/>
      <c r="VZE4066" s="53"/>
      <c r="VZF4066" s="53"/>
      <c r="VZG4066" s="53"/>
      <c r="VZH4066" s="53"/>
      <c r="VZI4066" s="53"/>
      <c r="VZJ4066" s="53"/>
      <c r="VZK4066" s="53"/>
      <c r="VZL4066" s="53"/>
      <c r="VZM4066" s="53"/>
      <c r="VZN4066" s="53"/>
      <c r="VZO4066" s="53"/>
      <c r="VZP4066" s="53"/>
      <c r="VZQ4066" s="53"/>
      <c r="VZR4066" s="53"/>
      <c r="VZS4066" s="53"/>
      <c r="VZT4066" s="53"/>
      <c r="VZU4066" s="53"/>
      <c r="VZV4066" s="53"/>
      <c r="VZW4066" s="53"/>
      <c r="VZX4066" s="53"/>
      <c r="VZY4066" s="53"/>
      <c r="VZZ4066" s="53"/>
      <c r="WAA4066" s="53"/>
      <c r="WAB4066" s="53"/>
      <c r="WAC4066" s="53"/>
      <c r="WAD4066" s="53"/>
      <c r="WAE4066" s="53"/>
      <c r="WAF4066" s="53"/>
      <c r="WAG4066" s="53"/>
      <c r="WAH4066" s="53"/>
      <c r="WAI4066" s="53"/>
      <c r="WAJ4066" s="53"/>
      <c r="WAK4066" s="53"/>
      <c r="WAL4066" s="53"/>
      <c r="WAM4066" s="53"/>
      <c r="WAN4066" s="53"/>
      <c r="WAO4066" s="53"/>
      <c r="WAP4066" s="53"/>
      <c r="WAQ4066" s="53"/>
      <c r="WAR4066" s="53"/>
      <c r="WAS4066" s="53"/>
      <c r="WAT4066" s="53"/>
      <c r="WAU4066" s="53"/>
      <c r="WAV4066" s="53"/>
      <c r="WAW4066" s="53"/>
      <c r="WAX4066" s="53"/>
      <c r="WAY4066" s="53"/>
      <c r="WAZ4066" s="53"/>
      <c r="WBA4066" s="53"/>
      <c r="WBB4066" s="53"/>
      <c r="WBC4066" s="53"/>
      <c r="WBD4066" s="53"/>
      <c r="WBE4066" s="53"/>
      <c r="WBF4066" s="53"/>
      <c r="WBG4066" s="53"/>
      <c r="WBH4066" s="53"/>
      <c r="WBI4066" s="53"/>
      <c r="WBJ4066" s="53"/>
      <c r="WBK4066" s="53"/>
      <c r="WBL4066" s="53"/>
      <c r="WBM4066" s="53"/>
      <c r="WBN4066" s="53"/>
      <c r="WBO4066" s="53"/>
      <c r="WBP4066" s="53"/>
      <c r="WBQ4066" s="53"/>
      <c r="WBR4066" s="53"/>
      <c r="WBS4066" s="53"/>
      <c r="WBT4066" s="53"/>
      <c r="WBU4066" s="53"/>
      <c r="WBV4066" s="53"/>
      <c r="WBW4066" s="53"/>
      <c r="WBX4066" s="53"/>
      <c r="WBY4066" s="53"/>
      <c r="WBZ4066" s="53"/>
      <c r="WCA4066" s="53"/>
      <c r="WCB4066" s="53"/>
      <c r="WCC4066" s="53"/>
      <c r="WCD4066" s="53"/>
      <c r="WCE4066" s="53"/>
      <c r="WCF4066" s="53"/>
      <c r="WCG4066" s="53"/>
      <c r="WCH4066" s="53"/>
      <c r="WCI4066" s="53"/>
      <c r="WCJ4066" s="53"/>
      <c r="WCK4066" s="53"/>
      <c r="WCL4066" s="53"/>
      <c r="WCM4066" s="53"/>
      <c r="WCN4066" s="53"/>
      <c r="WCO4066" s="53"/>
      <c r="WCP4066" s="53"/>
      <c r="WCQ4066" s="53"/>
      <c r="WCR4066" s="53"/>
      <c r="WCS4066" s="53"/>
      <c r="WCT4066" s="53"/>
      <c r="WCU4066" s="53"/>
      <c r="WCV4066" s="53"/>
      <c r="WCW4066" s="53"/>
      <c r="WCX4066" s="53"/>
      <c r="WCY4066" s="53"/>
      <c r="WCZ4066" s="53"/>
      <c r="WDA4066" s="53"/>
      <c r="WDB4066" s="53"/>
      <c r="WDC4066" s="53"/>
      <c r="WDD4066" s="53"/>
      <c r="WDE4066" s="53"/>
      <c r="WDF4066" s="53"/>
      <c r="WDG4066" s="53"/>
      <c r="WDH4066" s="53"/>
      <c r="WDI4066" s="53"/>
      <c r="WDJ4066" s="53"/>
      <c r="WDK4066" s="53"/>
      <c r="WDL4066" s="53"/>
      <c r="WDM4066" s="53"/>
      <c r="WDN4066" s="53"/>
      <c r="WDO4066" s="53"/>
      <c r="WDP4066" s="53"/>
      <c r="WDQ4066" s="53"/>
      <c r="WDR4066" s="53"/>
      <c r="WDS4066" s="53"/>
      <c r="WDT4066" s="53"/>
      <c r="WDU4066" s="53"/>
      <c r="WDV4066" s="53"/>
      <c r="WDW4066" s="53"/>
      <c r="WDX4066" s="53"/>
      <c r="WDY4066" s="53"/>
      <c r="WDZ4066" s="53"/>
      <c r="WEA4066" s="53"/>
      <c r="WEB4066" s="53"/>
      <c r="WEC4066" s="53"/>
      <c r="WED4066" s="53"/>
      <c r="WEE4066" s="53"/>
      <c r="WEF4066" s="53"/>
      <c r="WEG4066" s="53"/>
      <c r="WEH4066" s="53"/>
      <c r="WEI4066" s="53"/>
      <c r="WEJ4066" s="53"/>
      <c r="WEK4066" s="53"/>
      <c r="WEL4066" s="53"/>
      <c r="WEM4066" s="53"/>
      <c r="WEN4066" s="53"/>
      <c r="WEO4066" s="53"/>
      <c r="WEP4066" s="53"/>
      <c r="WEQ4066" s="53"/>
      <c r="WER4066" s="53"/>
      <c r="WES4066" s="53"/>
      <c r="WET4066" s="53"/>
      <c r="WEU4066" s="53"/>
      <c r="WEV4066" s="53"/>
      <c r="WEW4066" s="53"/>
      <c r="WEX4066" s="53"/>
      <c r="WEY4066" s="53"/>
      <c r="WEZ4066" s="53"/>
      <c r="WFA4066" s="53"/>
      <c r="WFB4066" s="53"/>
      <c r="WFC4066" s="53"/>
      <c r="WFD4066" s="53"/>
      <c r="WFE4066" s="53"/>
      <c r="WFF4066" s="53"/>
      <c r="WFG4066" s="53"/>
      <c r="WFH4066" s="53"/>
      <c r="WFI4066" s="53"/>
      <c r="WFJ4066" s="53"/>
      <c r="WFK4066" s="53"/>
      <c r="WFL4066" s="53"/>
      <c r="WFM4066" s="53"/>
      <c r="WFN4066" s="53"/>
      <c r="WFO4066" s="53"/>
      <c r="WFP4066" s="53"/>
      <c r="WFQ4066" s="53"/>
      <c r="WFR4066" s="53"/>
      <c r="WFS4066" s="53"/>
      <c r="WFT4066" s="53"/>
      <c r="WFU4066" s="53"/>
      <c r="WFV4066" s="53"/>
      <c r="WFW4066" s="53"/>
      <c r="WFX4066" s="53"/>
      <c r="WFY4066" s="53"/>
      <c r="WFZ4066" s="53"/>
      <c r="WGA4066" s="53"/>
      <c r="WGB4066" s="53"/>
      <c r="WGC4066" s="53"/>
      <c r="WGD4066" s="53"/>
      <c r="WGE4066" s="53"/>
      <c r="WGF4066" s="53"/>
      <c r="WGG4066" s="53"/>
      <c r="WGH4066" s="53"/>
      <c r="WGI4066" s="53"/>
      <c r="WGJ4066" s="53"/>
      <c r="WGK4066" s="53"/>
      <c r="WGL4066" s="53"/>
      <c r="WGM4066" s="53"/>
      <c r="WGN4066" s="53"/>
      <c r="WGO4066" s="53"/>
      <c r="WGP4066" s="53"/>
      <c r="WGQ4066" s="53"/>
      <c r="WGR4066" s="53"/>
      <c r="WGS4066" s="53"/>
      <c r="WGT4066" s="53"/>
      <c r="WGU4066" s="53"/>
      <c r="WGV4066" s="53"/>
      <c r="WGW4066" s="53"/>
      <c r="WGX4066" s="53"/>
      <c r="WGY4066" s="53"/>
      <c r="WGZ4066" s="53"/>
      <c r="WHA4066" s="53"/>
      <c r="WHB4066" s="53"/>
      <c r="WHC4066" s="53"/>
      <c r="WHD4066" s="53"/>
      <c r="WHE4066" s="53"/>
      <c r="WHF4066" s="53"/>
      <c r="WHG4066" s="53"/>
      <c r="WHH4066" s="53"/>
      <c r="WHI4066" s="53"/>
      <c r="WHJ4066" s="53"/>
      <c r="WHK4066" s="53"/>
      <c r="WHL4066" s="53"/>
      <c r="WHM4066" s="53"/>
      <c r="WHN4066" s="53"/>
      <c r="WHO4066" s="53"/>
      <c r="WHP4066" s="53"/>
      <c r="WHQ4066" s="53"/>
      <c r="WHR4066" s="53"/>
      <c r="WHS4066" s="53"/>
      <c r="WHT4066" s="53"/>
      <c r="WHU4066" s="53"/>
      <c r="WHV4066" s="53"/>
      <c r="WHW4066" s="53"/>
      <c r="WHX4066" s="53"/>
      <c r="WHY4066" s="53"/>
      <c r="WHZ4066" s="53"/>
      <c r="WIA4066" s="53"/>
      <c r="WIB4066" s="53"/>
      <c r="WIC4066" s="53"/>
      <c r="WID4066" s="53"/>
      <c r="WIE4066" s="53"/>
      <c r="WIF4066" s="53"/>
      <c r="WIG4066" s="53"/>
      <c r="WIH4066" s="53"/>
      <c r="WII4066" s="53"/>
      <c r="WIJ4066" s="53"/>
      <c r="WIK4066" s="53"/>
      <c r="WIL4066" s="53"/>
      <c r="WIM4066" s="53"/>
      <c r="WIN4066" s="53"/>
      <c r="WIO4066" s="53"/>
      <c r="WIP4066" s="53"/>
      <c r="WIQ4066" s="53"/>
      <c r="WIR4066" s="53"/>
      <c r="WIS4066" s="53"/>
      <c r="WIT4066" s="53"/>
      <c r="WIU4066" s="53"/>
      <c r="WIV4066" s="53"/>
      <c r="WIW4066" s="53"/>
      <c r="WIX4066" s="53"/>
      <c r="WIY4066" s="53"/>
      <c r="WIZ4066" s="53"/>
      <c r="WJA4066" s="53"/>
      <c r="WJB4066" s="53"/>
      <c r="WJC4066" s="53"/>
      <c r="WJD4066" s="53"/>
      <c r="WJE4066" s="53"/>
      <c r="WJF4066" s="53"/>
      <c r="WJG4066" s="53"/>
      <c r="WJH4066" s="53"/>
      <c r="WJI4066" s="53"/>
      <c r="WJJ4066" s="53"/>
      <c r="WJK4066" s="53"/>
      <c r="WJL4066" s="53"/>
      <c r="WJM4066" s="53"/>
      <c r="WJN4066" s="53"/>
      <c r="WJO4066" s="53"/>
      <c r="WJP4066" s="53"/>
      <c r="WJQ4066" s="53"/>
      <c r="WJR4066" s="53"/>
      <c r="WJS4066" s="53"/>
      <c r="WJT4066" s="53"/>
      <c r="WJU4066" s="53"/>
      <c r="WJV4066" s="53"/>
      <c r="WJW4066" s="53"/>
      <c r="WJX4066" s="53"/>
      <c r="WJY4066" s="53"/>
      <c r="WJZ4066" s="53"/>
      <c r="WKA4066" s="53"/>
      <c r="WKB4066" s="53"/>
      <c r="WKC4066" s="53"/>
      <c r="WKD4066" s="53"/>
      <c r="WKE4066" s="53"/>
      <c r="WKF4066" s="53"/>
      <c r="WKG4066" s="53"/>
      <c r="WKH4066" s="53"/>
      <c r="WKI4066" s="53"/>
      <c r="WKJ4066" s="53"/>
      <c r="WKK4066" s="53"/>
      <c r="WKL4066" s="53"/>
      <c r="WKM4066" s="53"/>
      <c r="WKN4066" s="53"/>
      <c r="WKO4066" s="53"/>
      <c r="WKP4066" s="53"/>
      <c r="WKQ4066" s="53"/>
      <c r="WKR4066" s="53"/>
      <c r="WKS4066" s="53"/>
      <c r="WKT4066" s="53"/>
      <c r="WKU4066" s="53"/>
      <c r="WKV4066" s="53"/>
      <c r="WKW4066" s="53"/>
      <c r="WKX4066" s="53"/>
      <c r="WKY4066" s="53"/>
      <c r="WKZ4066" s="53"/>
      <c r="WLA4066" s="53"/>
      <c r="WLB4066" s="53"/>
      <c r="WLC4066" s="53"/>
      <c r="WLD4066" s="53"/>
      <c r="WLE4066" s="53"/>
      <c r="WLF4066" s="53"/>
      <c r="WLG4066" s="53"/>
      <c r="WLH4066" s="53"/>
      <c r="WLI4066" s="53"/>
      <c r="WLJ4066" s="53"/>
      <c r="WLK4066" s="53"/>
      <c r="WLL4066" s="53"/>
      <c r="WLM4066" s="53"/>
      <c r="WLN4066" s="53"/>
      <c r="WLO4066" s="53"/>
      <c r="WLP4066" s="53"/>
      <c r="WLQ4066" s="53"/>
      <c r="WLR4066" s="53"/>
      <c r="WLS4066" s="53"/>
      <c r="WLT4066" s="53"/>
      <c r="WLU4066" s="53"/>
      <c r="WLV4066" s="53"/>
      <c r="WLW4066" s="53"/>
      <c r="WLX4066" s="53"/>
      <c r="WLY4066" s="53"/>
      <c r="WLZ4066" s="53"/>
      <c r="WMA4066" s="53"/>
      <c r="WMB4066" s="53"/>
      <c r="WMC4066" s="53"/>
      <c r="WMD4066" s="53"/>
      <c r="WME4066" s="53"/>
      <c r="WMF4066" s="53"/>
      <c r="WMG4066" s="53"/>
      <c r="WMH4066" s="53"/>
      <c r="WMI4066" s="53"/>
      <c r="WMJ4066" s="53"/>
      <c r="WMK4066" s="53"/>
      <c r="WML4066" s="53"/>
      <c r="WMM4066" s="53"/>
      <c r="WMN4066" s="53"/>
      <c r="WMO4066" s="53"/>
      <c r="WMP4066" s="53"/>
      <c r="WMQ4066" s="53"/>
      <c r="WMR4066" s="53"/>
      <c r="WMS4066" s="53"/>
      <c r="WMT4066" s="53"/>
      <c r="WMU4066" s="53"/>
      <c r="WMV4066" s="53"/>
      <c r="WMW4066" s="53"/>
      <c r="WMX4066" s="53"/>
      <c r="WMY4066" s="53"/>
      <c r="WMZ4066" s="53"/>
      <c r="WNA4066" s="53"/>
      <c r="WNB4066" s="53"/>
      <c r="WNC4066" s="53"/>
      <c r="WND4066" s="53"/>
      <c r="WNE4066" s="53"/>
      <c r="WNF4066" s="53"/>
      <c r="WNG4066" s="53"/>
      <c r="WNH4066" s="53"/>
      <c r="WNI4066" s="53"/>
      <c r="WNJ4066" s="53"/>
      <c r="WNK4066" s="53"/>
      <c r="WNL4066" s="53"/>
      <c r="WNM4066" s="53"/>
      <c r="WNN4066" s="53"/>
      <c r="WNO4066" s="53"/>
      <c r="WNP4066" s="53"/>
      <c r="WNQ4066" s="53"/>
      <c r="WNR4066" s="53"/>
      <c r="WNS4066" s="53"/>
      <c r="WNT4066" s="53"/>
      <c r="WNU4066" s="53"/>
      <c r="WNV4066" s="53"/>
      <c r="WNW4066" s="53"/>
      <c r="WNX4066" s="53"/>
      <c r="WNY4066" s="53"/>
      <c r="WNZ4066" s="53"/>
      <c r="WOA4066" s="53"/>
      <c r="WOB4066" s="53"/>
      <c r="WOC4066" s="53"/>
      <c r="WOD4066" s="53"/>
      <c r="WOE4066" s="53"/>
      <c r="WOF4066" s="53"/>
      <c r="WOG4066" s="53"/>
      <c r="WOH4066" s="53"/>
      <c r="WOI4066" s="53"/>
      <c r="WOJ4066" s="53"/>
      <c r="WOK4066" s="53"/>
      <c r="WOL4066" s="53"/>
      <c r="WOM4066" s="53"/>
      <c r="WON4066" s="53"/>
      <c r="WOO4066" s="53"/>
      <c r="WOP4066" s="53"/>
      <c r="WOQ4066" s="53"/>
      <c r="WOR4066" s="53"/>
      <c r="WOS4066" s="53"/>
      <c r="WOT4066" s="53"/>
      <c r="WOU4066" s="53"/>
      <c r="WOV4066" s="53"/>
      <c r="WOW4066" s="53"/>
      <c r="WOX4066" s="53"/>
      <c r="WOY4066" s="53"/>
      <c r="WOZ4066" s="53"/>
      <c r="WPA4066" s="53"/>
      <c r="WPB4066" s="53"/>
      <c r="WPC4066" s="53"/>
      <c r="WPD4066" s="53"/>
      <c r="WPE4066" s="53"/>
      <c r="WPF4066" s="53"/>
      <c r="WPG4066" s="53"/>
      <c r="WPH4066" s="53"/>
      <c r="WPI4066" s="53"/>
      <c r="WPJ4066" s="53"/>
      <c r="WPK4066" s="53"/>
      <c r="WPL4066" s="53"/>
      <c r="WPM4066" s="53"/>
      <c r="WPN4066" s="53"/>
      <c r="WPO4066" s="53"/>
      <c r="WPP4066" s="53"/>
      <c r="WPQ4066" s="53"/>
      <c r="WPR4066" s="53"/>
      <c r="WPS4066" s="53"/>
      <c r="WPT4066" s="53"/>
      <c r="WPU4066" s="53"/>
      <c r="WPV4066" s="53"/>
      <c r="WPW4066" s="53"/>
      <c r="WPX4066" s="53"/>
      <c r="WPY4066" s="53"/>
      <c r="WPZ4066" s="53"/>
      <c r="WQA4066" s="53"/>
      <c r="WQB4066" s="53"/>
      <c r="WQC4066" s="53"/>
      <c r="WQD4066" s="53"/>
      <c r="WQE4066" s="53"/>
      <c r="WQF4066" s="53"/>
      <c r="WQG4066" s="53"/>
      <c r="WQH4066" s="53"/>
      <c r="WQI4066" s="53"/>
      <c r="WQJ4066" s="53"/>
      <c r="WQK4066" s="53"/>
      <c r="WQL4066" s="53"/>
      <c r="WQM4066" s="53"/>
      <c r="WQN4066" s="53"/>
      <c r="WQO4066" s="53"/>
      <c r="WQP4066" s="53"/>
      <c r="WQQ4066" s="53"/>
      <c r="WQR4066" s="53"/>
      <c r="WQS4066" s="53"/>
      <c r="WQT4066" s="53"/>
      <c r="WQU4066" s="53"/>
      <c r="WQV4066" s="53"/>
      <c r="WQW4066" s="53"/>
      <c r="WQX4066" s="53"/>
      <c r="WQY4066" s="53"/>
      <c r="WQZ4066" s="53"/>
      <c r="WRA4066" s="53"/>
      <c r="WRB4066" s="53"/>
      <c r="WRC4066" s="53"/>
      <c r="WRD4066" s="53"/>
      <c r="WRE4066" s="53"/>
      <c r="WRF4066" s="53"/>
      <c r="WRG4066" s="53"/>
      <c r="WRH4066" s="53"/>
      <c r="WRI4066" s="53"/>
      <c r="WRJ4066" s="53"/>
      <c r="WRK4066" s="53"/>
      <c r="WRL4066" s="53"/>
      <c r="WRM4066" s="53"/>
      <c r="WRN4066" s="53"/>
      <c r="WRO4066" s="53"/>
      <c r="WRP4066" s="53"/>
      <c r="WRQ4066" s="53"/>
      <c r="WRR4066" s="53"/>
      <c r="WRS4066" s="53"/>
      <c r="WRT4066" s="53"/>
      <c r="WRU4066" s="53"/>
      <c r="WRV4066" s="53"/>
      <c r="WRW4066" s="53"/>
      <c r="WRX4066" s="53"/>
      <c r="WRY4066" s="53"/>
      <c r="WRZ4066" s="53"/>
      <c r="WSA4066" s="53"/>
      <c r="WSB4066" s="53"/>
      <c r="WSC4066" s="53"/>
      <c r="WSD4066" s="53"/>
      <c r="WSE4066" s="53"/>
      <c r="WSF4066" s="53"/>
      <c r="WSG4066" s="53"/>
      <c r="WSH4066" s="53"/>
      <c r="WSI4066" s="53"/>
      <c r="WSJ4066" s="53"/>
      <c r="WSK4066" s="53"/>
      <c r="WSL4066" s="53"/>
      <c r="WSM4066" s="53"/>
      <c r="WSN4066" s="53"/>
      <c r="WSO4066" s="53"/>
      <c r="WSP4066" s="53"/>
      <c r="WSQ4066" s="53"/>
      <c r="WSR4066" s="53"/>
      <c r="WSS4066" s="53"/>
      <c r="WST4066" s="53"/>
      <c r="WSU4066" s="53"/>
      <c r="WSV4066" s="53"/>
      <c r="WSW4066" s="53"/>
      <c r="WSX4066" s="53"/>
      <c r="WSY4066" s="53"/>
      <c r="WSZ4066" s="53"/>
      <c r="WTA4066" s="53"/>
      <c r="WTB4066" s="53"/>
      <c r="WTC4066" s="53"/>
      <c r="WTD4066" s="53"/>
      <c r="WTE4066" s="53"/>
      <c r="WTF4066" s="53"/>
      <c r="WTG4066" s="53"/>
      <c r="WTH4066" s="53"/>
      <c r="WTI4066" s="53"/>
      <c r="WTJ4066" s="53"/>
      <c r="WTK4066" s="53"/>
      <c r="WTL4066" s="53"/>
      <c r="WTM4066" s="53"/>
      <c r="WTN4066" s="53"/>
      <c r="WTO4066" s="53"/>
      <c r="WTP4066" s="53"/>
      <c r="WTQ4066" s="53"/>
      <c r="WTR4066" s="53"/>
      <c r="WTS4066" s="53"/>
      <c r="WTT4066" s="53"/>
      <c r="WTU4066" s="53"/>
      <c r="WTV4066" s="53"/>
      <c r="WTW4066" s="53"/>
      <c r="WTX4066" s="53"/>
      <c r="WTY4066" s="53"/>
      <c r="WTZ4066" s="53"/>
      <c r="WUA4066" s="53"/>
      <c r="WUB4066" s="53"/>
      <c r="WUC4066" s="53"/>
      <c r="WUD4066" s="53"/>
      <c r="WUE4066" s="53"/>
      <c r="WUF4066" s="53"/>
      <c r="WUG4066" s="53"/>
      <c r="WUH4066" s="53"/>
      <c r="WUI4066" s="53"/>
      <c r="WUJ4066" s="53"/>
      <c r="WUK4066" s="53"/>
      <c r="WUL4066" s="53"/>
      <c r="WUM4066" s="53"/>
      <c r="WUN4066" s="53"/>
      <c r="WUO4066" s="53"/>
      <c r="WUP4066" s="53"/>
      <c r="WUQ4066" s="53"/>
      <c r="WUR4066" s="53"/>
      <c r="WUS4066" s="53"/>
      <c r="WUT4066" s="53"/>
      <c r="WUU4066" s="53"/>
      <c r="WUV4066" s="53"/>
      <c r="WUW4066" s="53"/>
      <c r="WUX4066" s="53"/>
      <c r="WUY4066" s="53"/>
      <c r="WUZ4066" s="53"/>
      <c r="WVA4066" s="53"/>
      <c r="WVB4066" s="53"/>
      <c r="WVC4066" s="53"/>
      <c r="WVD4066" s="53"/>
      <c r="WVE4066" s="53"/>
      <c r="WVF4066" s="53"/>
      <c r="WVG4066" s="53"/>
      <c r="WVH4066" s="53"/>
      <c r="WVI4066" s="53"/>
      <c r="WVJ4066" s="53"/>
      <c r="WVK4066" s="53"/>
      <c r="WVL4066" s="53"/>
      <c r="WVM4066" s="53"/>
      <c r="WVN4066" s="53"/>
      <c r="WVO4066" s="53"/>
      <c r="WVP4066" s="53"/>
      <c r="WVQ4066" s="53"/>
      <c r="WVR4066" s="53"/>
      <c r="WVS4066" s="53"/>
      <c r="WVT4066" s="53"/>
      <c r="WVU4066" s="53"/>
      <c r="WVV4066" s="53"/>
      <c r="WVW4066" s="53"/>
      <c r="WVX4066" s="53"/>
      <c r="WVY4066" s="53"/>
      <c r="WVZ4066" s="53"/>
      <c r="WWA4066" s="53"/>
      <c r="WWB4066" s="53"/>
      <c r="WWC4066" s="53"/>
      <c r="WWD4066" s="53"/>
      <c r="WWE4066" s="53"/>
      <c r="WWF4066" s="53"/>
      <c r="WWG4066" s="53"/>
      <c r="WWH4066" s="53"/>
      <c r="WWI4066" s="53"/>
      <c r="WWJ4066" s="53"/>
      <c r="WWK4066" s="53"/>
      <c r="WWL4066" s="53"/>
      <c r="WWM4066" s="53"/>
      <c r="WWN4066" s="53"/>
      <c r="WWO4066" s="53"/>
      <c r="WWP4066" s="53"/>
      <c r="WWQ4066" s="53"/>
      <c r="WWR4066" s="53"/>
      <c r="WWS4066" s="53"/>
      <c r="WWT4066" s="53"/>
      <c r="WWU4066" s="53"/>
      <c r="WWV4066" s="53"/>
      <c r="WWW4066" s="53"/>
      <c r="WWX4066" s="53"/>
      <c r="WWY4066" s="53"/>
      <c r="WWZ4066" s="53"/>
      <c r="WXA4066" s="53"/>
      <c r="WXB4066" s="53"/>
      <c r="WXC4066" s="53"/>
      <c r="WXD4066" s="53"/>
      <c r="WXE4066" s="53"/>
      <c r="WXF4066" s="53"/>
      <c r="WXG4066" s="53"/>
      <c r="WXH4066" s="53"/>
      <c r="WXI4066" s="53"/>
      <c r="WXJ4066" s="53"/>
      <c r="WXK4066" s="53"/>
      <c r="WXL4066" s="53"/>
      <c r="WXM4066" s="53"/>
      <c r="WXN4066" s="53"/>
      <c r="WXO4066" s="53"/>
      <c r="WXP4066" s="53"/>
      <c r="WXQ4066" s="53"/>
      <c r="WXR4066" s="53"/>
      <c r="WXS4066" s="53"/>
      <c r="WXT4066" s="53"/>
      <c r="WXU4066" s="53"/>
      <c r="WXV4066" s="53"/>
      <c r="WXW4066" s="53"/>
      <c r="WXX4066" s="53"/>
      <c r="WXY4066" s="53"/>
      <c r="WXZ4066" s="53"/>
      <c r="WYA4066" s="53"/>
      <c r="WYB4066" s="53"/>
      <c r="WYC4066" s="53"/>
      <c r="WYD4066" s="53"/>
      <c r="WYE4066" s="53"/>
      <c r="WYF4066" s="53"/>
      <c r="WYG4066" s="53"/>
      <c r="WYH4066" s="53"/>
      <c r="WYI4066" s="53"/>
      <c r="WYJ4066" s="53"/>
      <c r="WYK4066" s="53"/>
      <c r="WYL4066" s="53"/>
      <c r="WYM4066" s="53"/>
      <c r="WYN4066" s="53"/>
      <c r="WYO4066" s="53"/>
      <c r="WYP4066" s="53"/>
      <c r="WYQ4066" s="53"/>
      <c r="WYR4066" s="53"/>
      <c r="WYS4066" s="53"/>
      <c r="WYT4066" s="53"/>
      <c r="WYU4066" s="53"/>
      <c r="WYV4066" s="53"/>
      <c r="WYW4066" s="53"/>
      <c r="WYX4066" s="53"/>
      <c r="WYY4066" s="53"/>
      <c r="WYZ4066" s="53"/>
      <c r="WZA4066" s="53"/>
      <c r="WZB4066" s="53"/>
      <c r="WZC4066" s="53"/>
      <c r="WZD4066" s="53"/>
      <c r="WZE4066" s="53"/>
      <c r="WZF4066" s="53"/>
      <c r="WZG4066" s="53"/>
      <c r="WZH4066" s="53"/>
      <c r="WZI4066" s="53"/>
      <c r="WZJ4066" s="53"/>
      <c r="WZK4066" s="53"/>
      <c r="WZL4066" s="53"/>
      <c r="WZM4066" s="53"/>
      <c r="WZN4066" s="53"/>
      <c r="WZO4066" s="53"/>
      <c r="WZP4066" s="53"/>
      <c r="WZQ4066" s="53"/>
      <c r="WZR4066" s="53"/>
      <c r="WZS4066" s="53"/>
      <c r="WZT4066" s="53"/>
      <c r="WZU4066" s="53"/>
      <c r="WZV4066" s="53"/>
      <c r="WZW4066" s="53"/>
      <c r="WZX4066" s="53"/>
      <c r="WZY4066" s="53"/>
      <c r="WZZ4066" s="53"/>
      <c r="XAA4066" s="53"/>
      <c r="XAB4066" s="53"/>
      <c r="XAC4066" s="53"/>
      <c r="XAD4066" s="53"/>
      <c r="XAE4066" s="53"/>
      <c r="XAF4066" s="53"/>
      <c r="XAG4066" s="53"/>
      <c r="XAH4066" s="53"/>
      <c r="XAI4066" s="53"/>
      <c r="XAJ4066" s="53"/>
      <c r="XAK4066" s="53"/>
      <c r="XAL4066" s="53"/>
      <c r="XAM4066" s="53"/>
      <c r="XAN4066" s="53"/>
      <c r="XAO4066" s="53"/>
      <c r="XAP4066" s="53"/>
      <c r="XAQ4066" s="53"/>
      <c r="XAR4066" s="53"/>
      <c r="XAS4066" s="53"/>
      <c r="XAT4066" s="53"/>
      <c r="XAU4066" s="53"/>
      <c r="XAV4066" s="53"/>
      <c r="XAW4066" s="53"/>
      <c r="XAX4066" s="53"/>
      <c r="XAY4066" s="53"/>
      <c r="XAZ4066" s="53"/>
      <c r="XBA4066" s="53"/>
      <c r="XBB4066" s="53"/>
      <c r="XBC4066" s="53"/>
      <c r="XBD4066" s="53"/>
      <c r="XBE4066" s="53"/>
      <c r="XBF4066" s="53"/>
      <c r="XBG4066" s="53"/>
      <c r="XBH4066" s="53"/>
      <c r="XBI4066" s="53"/>
      <c r="XBJ4066" s="53"/>
      <c r="XBK4066" s="53"/>
      <c r="XBL4066" s="53"/>
      <c r="XBM4066" s="53"/>
      <c r="XBN4066" s="53"/>
      <c r="XBO4066" s="53"/>
      <c r="XBP4066" s="53"/>
      <c r="XBQ4066" s="53"/>
      <c r="XBR4066" s="53"/>
      <c r="XBS4066" s="53"/>
      <c r="XBT4066" s="53"/>
      <c r="XBU4066" s="53"/>
      <c r="XBV4066" s="53"/>
      <c r="XBW4066" s="53"/>
      <c r="XBX4066" s="53"/>
      <c r="XBY4066" s="53"/>
      <c r="XBZ4066" s="53"/>
      <c r="XCA4066" s="53"/>
      <c r="XCB4066" s="53"/>
      <c r="XCC4066" s="53"/>
      <c r="XCD4066" s="53"/>
      <c r="XCE4066" s="53"/>
      <c r="XCF4066" s="53"/>
      <c r="XCG4066" s="53"/>
      <c r="XCH4066" s="53"/>
      <c r="XCI4066" s="53"/>
      <c r="XCJ4066" s="53"/>
      <c r="XCK4066" s="53"/>
      <c r="XCL4066" s="53"/>
      <c r="XCM4066" s="53"/>
      <c r="XCN4066" s="53"/>
      <c r="XCO4066" s="53"/>
      <c r="XCP4066" s="53"/>
      <c r="XCQ4066" s="53"/>
      <c r="XCR4066" s="53"/>
      <c r="XCS4066" s="53"/>
      <c r="XCT4066" s="53"/>
      <c r="XCU4066" s="53"/>
      <c r="XCV4066" s="53"/>
      <c r="XCW4066" s="53"/>
      <c r="XCX4066" s="53"/>
      <c r="XCY4066" s="53"/>
      <c r="XCZ4066" s="53"/>
      <c r="XDA4066" s="53"/>
      <c r="XDB4066" s="53"/>
      <c r="XDC4066" s="53"/>
      <c r="XDD4066" s="53"/>
      <c r="XDE4066" s="53"/>
      <c r="XDF4066" s="53"/>
      <c r="XDG4066" s="53"/>
      <c r="XDH4066" s="53"/>
      <c r="XDI4066" s="53"/>
      <c r="XDJ4066" s="53"/>
      <c r="XDK4066" s="53"/>
      <c r="XDL4066" s="53"/>
      <c r="XDM4066" s="53"/>
      <c r="XDN4066" s="53"/>
      <c r="XDO4066" s="53"/>
      <c r="XDP4066" s="53"/>
      <c r="XDQ4066" s="53"/>
      <c r="XDR4066" s="53"/>
      <c r="XDS4066" s="53"/>
      <c r="XDT4066" s="53"/>
      <c r="XDU4066" s="53"/>
      <c r="XDV4066" s="53"/>
      <c r="XDW4066" s="53"/>
      <c r="XDX4066" s="53"/>
      <c r="XDY4066" s="53"/>
      <c r="XDZ4066" s="53"/>
      <c r="XEA4066" s="53"/>
      <c r="XEB4066" s="53"/>
      <c r="XEC4066" s="53"/>
      <c r="XED4066" s="53"/>
      <c r="XEE4066" s="53"/>
      <c r="XEF4066" s="53"/>
      <c r="XEG4066" s="53"/>
      <c r="XEH4066" s="53"/>
      <c r="XEI4066" s="53"/>
      <c r="XEJ4066" s="53"/>
      <c r="XEK4066" s="53"/>
      <c r="XEL4066" s="53"/>
      <c r="XEM4066" s="53"/>
      <c r="XEN4066" s="53"/>
      <c r="XEO4066" s="53"/>
      <c r="XEP4066" s="53"/>
      <c r="XEQ4066" s="53"/>
      <c r="XER4066" s="53"/>
      <c r="XES4066" s="53"/>
      <c r="XET4066" s="53"/>
    </row>
    <row r="4067" s="15" customFormat="1" ht="25" customHeight="1" spans="1:8">
      <c r="A4067" s="28">
        <v>4065</v>
      </c>
      <c r="B4067" s="29" t="s">
        <v>5815</v>
      </c>
      <c r="C4067" s="5" t="s">
        <v>5866</v>
      </c>
      <c r="D4067" s="5" t="s">
        <v>15</v>
      </c>
      <c r="E4067" s="5" t="s">
        <v>12</v>
      </c>
      <c r="F4067" s="30" t="s">
        <v>1594</v>
      </c>
      <c r="G4067" s="31" t="s">
        <v>22</v>
      </c>
      <c r="H4067" s="32">
        <v>100</v>
      </c>
    </row>
    <row r="4068" s="15" customFormat="1" ht="25" customHeight="1" spans="1:8">
      <c r="A4068" s="28">
        <v>4066</v>
      </c>
      <c r="B4068" s="29" t="s">
        <v>5815</v>
      </c>
      <c r="C4068" s="5" t="s">
        <v>739</v>
      </c>
      <c r="D4068" s="5" t="s">
        <v>11</v>
      </c>
      <c r="E4068" s="5" t="s">
        <v>12</v>
      </c>
      <c r="F4068" s="30" t="s">
        <v>335</v>
      </c>
      <c r="G4068" s="31" t="s">
        <v>22</v>
      </c>
      <c r="H4068" s="32">
        <v>100</v>
      </c>
    </row>
    <row r="4069" s="15" customFormat="1" ht="25" customHeight="1" spans="1:8">
      <c r="A4069" s="28">
        <v>4067</v>
      </c>
      <c r="B4069" s="29" t="s">
        <v>5815</v>
      </c>
      <c r="C4069" s="5" t="s">
        <v>5867</v>
      </c>
      <c r="D4069" s="5" t="s">
        <v>11</v>
      </c>
      <c r="E4069" s="5" t="s">
        <v>12</v>
      </c>
      <c r="F4069" s="30" t="s">
        <v>1256</v>
      </c>
      <c r="G4069" s="31" t="s">
        <v>22</v>
      </c>
      <c r="H4069" s="32">
        <v>100</v>
      </c>
    </row>
    <row r="4070" s="15" customFormat="1" ht="25" customHeight="1" spans="1:8">
      <c r="A4070" s="28">
        <v>4068</v>
      </c>
      <c r="B4070" s="29" t="s">
        <v>5815</v>
      </c>
      <c r="C4070" s="5" t="s">
        <v>5868</v>
      </c>
      <c r="D4070" s="5" t="s">
        <v>11</v>
      </c>
      <c r="E4070" s="5" t="s">
        <v>12</v>
      </c>
      <c r="F4070" s="30" t="s">
        <v>3981</v>
      </c>
      <c r="G4070" s="31" t="s">
        <v>22</v>
      </c>
      <c r="H4070" s="32">
        <v>100</v>
      </c>
    </row>
    <row r="4071" s="15" customFormat="1" ht="25" customHeight="1" spans="1:8">
      <c r="A4071" s="28">
        <v>4069</v>
      </c>
      <c r="B4071" s="29" t="s">
        <v>5815</v>
      </c>
      <c r="C4071" s="5" t="s">
        <v>5869</v>
      </c>
      <c r="D4071" s="5" t="s">
        <v>15</v>
      </c>
      <c r="E4071" s="5" t="s">
        <v>12</v>
      </c>
      <c r="F4071" s="30" t="s">
        <v>1269</v>
      </c>
      <c r="G4071" s="31" t="s">
        <v>22</v>
      </c>
      <c r="H4071" s="32">
        <v>100</v>
      </c>
    </row>
    <row r="4072" s="15" customFormat="1" ht="25" customHeight="1" spans="1:8">
      <c r="A4072" s="28">
        <v>4070</v>
      </c>
      <c r="B4072" s="29" t="s">
        <v>5815</v>
      </c>
      <c r="C4072" s="5" t="s">
        <v>5870</v>
      </c>
      <c r="D4072" s="5" t="s">
        <v>15</v>
      </c>
      <c r="E4072" s="5" t="s">
        <v>12</v>
      </c>
      <c r="F4072" s="30" t="s">
        <v>3075</v>
      </c>
      <c r="G4072" s="31" t="s">
        <v>22</v>
      </c>
      <c r="H4072" s="32">
        <v>100</v>
      </c>
    </row>
    <row r="4073" s="15" customFormat="1" ht="25" customHeight="1" spans="1:8">
      <c r="A4073" s="28">
        <v>4071</v>
      </c>
      <c r="B4073" s="29" t="s">
        <v>5815</v>
      </c>
      <c r="C4073" s="5" t="s">
        <v>5871</v>
      </c>
      <c r="D4073" s="5" t="s">
        <v>11</v>
      </c>
      <c r="E4073" s="5" t="s">
        <v>12</v>
      </c>
      <c r="F4073" s="30" t="s">
        <v>1763</v>
      </c>
      <c r="G4073" s="31" t="s">
        <v>22</v>
      </c>
      <c r="H4073" s="32">
        <v>100</v>
      </c>
    </row>
    <row r="4074" s="15" customFormat="1" ht="25" customHeight="1" spans="1:8">
      <c r="A4074" s="28">
        <v>4072</v>
      </c>
      <c r="B4074" s="29" t="s">
        <v>5815</v>
      </c>
      <c r="C4074" s="5" t="s">
        <v>5872</v>
      </c>
      <c r="D4074" s="5" t="s">
        <v>11</v>
      </c>
      <c r="E4074" s="5" t="s">
        <v>12</v>
      </c>
      <c r="F4074" s="30" t="s">
        <v>1383</v>
      </c>
      <c r="G4074" s="31" t="s">
        <v>22</v>
      </c>
      <c r="H4074" s="32">
        <v>100</v>
      </c>
    </row>
    <row r="4075" s="15" customFormat="1" ht="25" customHeight="1" spans="1:8">
      <c r="A4075" s="28">
        <v>4073</v>
      </c>
      <c r="B4075" s="29" t="s">
        <v>5815</v>
      </c>
      <c r="C4075" s="5" t="s">
        <v>5873</v>
      </c>
      <c r="D4075" s="5" t="s">
        <v>11</v>
      </c>
      <c r="E4075" s="5" t="s">
        <v>12</v>
      </c>
      <c r="F4075" s="30" t="s">
        <v>883</v>
      </c>
      <c r="G4075" s="31" t="s">
        <v>22</v>
      </c>
      <c r="H4075" s="32">
        <v>100</v>
      </c>
    </row>
    <row r="4076" s="15" customFormat="1" ht="25" customHeight="1" spans="1:8">
      <c r="A4076" s="28">
        <v>4074</v>
      </c>
      <c r="B4076" s="29" t="s">
        <v>5815</v>
      </c>
      <c r="C4076" s="5" t="s">
        <v>5874</v>
      </c>
      <c r="D4076" s="5" t="s">
        <v>11</v>
      </c>
      <c r="E4076" s="5" t="s">
        <v>12</v>
      </c>
      <c r="F4076" s="30" t="s">
        <v>5875</v>
      </c>
      <c r="G4076" s="31" t="s">
        <v>22</v>
      </c>
      <c r="H4076" s="32">
        <v>100</v>
      </c>
    </row>
    <row r="4077" spans="8:8">
      <c r="H4077" s="19">
        <v>424100</v>
      </c>
    </row>
  </sheetData>
  <autoFilter ref="A2:IE4077">
    <extLst/>
  </autoFilter>
  <mergeCells count="1">
    <mergeCell ref="A1:H1"/>
  </mergeCells>
  <pageMargins left="0.33" right="0.2" top="0.56" bottom="0.43" header="0.37" footer="0.2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selection activeCell="B15" sqref="B15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5876</v>
      </c>
      <c r="B1" s="7"/>
      <c r="C1" s="7"/>
    </row>
    <row r="2" ht="21" customHeight="1" spans="1:3">
      <c r="A2" s="8" t="s">
        <v>5877</v>
      </c>
      <c r="B2" s="9" t="s">
        <v>5878</v>
      </c>
      <c r="C2" s="8" t="s">
        <v>5879</v>
      </c>
    </row>
    <row r="3" spans="1:3">
      <c r="A3" s="10" t="s">
        <v>9</v>
      </c>
      <c r="B3" s="11">
        <v>167</v>
      </c>
      <c r="C3" s="11">
        <v>17900</v>
      </c>
    </row>
    <row r="4" spans="1:3">
      <c r="A4" s="10" t="s">
        <v>339</v>
      </c>
      <c r="B4" s="11">
        <v>167</v>
      </c>
      <c r="C4" s="11">
        <v>18200</v>
      </c>
    </row>
    <row r="5" spans="1:3">
      <c r="A5" s="10" t="s">
        <v>658</v>
      </c>
      <c r="B5" s="11">
        <v>113</v>
      </c>
      <c r="C5" s="11">
        <v>11300</v>
      </c>
    </row>
    <row r="6" spans="1:3">
      <c r="A6" s="10" t="s">
        <v>869</v>
      </c>
      <c r="B6" s="11">
        <v>54</v>
      </c>
      <c r="C6" s="11">
        <v>5400</v>
      </c>
    </row>
    <row r="7" spans="1:3">
      <c r="A7" s="10" t="s">
        <v>1650</v>
      </c>
      <c r="B7" s="11">
        <v>78</v>
      </c>
      <c r="C7" s="11">
        <v>7800</v>
      </c>
    </row>
    <row r="8" spans="1:3">
      <c r="A8" s="10" t="s">
        <v>1775</v>
      </c>
      <c r="B8" s="11">
        <v>152</v>
      </c>
      <c r="C8" s="11">
        <v>15200</v>
      </c>
    </row>
    <row r="9" spans="1:3">
      <c r="A9" s="10" t="s">
        <v>968</v>
      </c>
      <c r="B9" s="11">
        <v>52</v>
      </c>
      <c r="C9" s="11">
        <v>5200</v>
      </c>
    </row>
    <row r="10" spans="1:3">
      <c r="A10" s="10" t="s">
        <v>1058</v>
      </c>
      <c r="B10" s="11">
        <v>145</v>
      </c>
      <c r="C10" s="11">
        <v>14500</v>
      </c>
    </row>
    <row r="11" spans="1:3">
      <c r="A11" s="10" t="s">
        <v>2010</v>
      </c>
      <c r="B11" s="11">
        <v>61</v>
      </c>
      <c r="C11" s="11">
        <v>8000</v>
      </c>
    </row>
    <row r="12" spans="1:3">
      <c r="A12" s="10" t="s">
        <v>2108</v>
      </c>
      <c r="B12" s="11">
        <v>73</v>
      </c>
      <c r="C12" s="11">
        <v>7400</v>
      </c>
    </row>
    <row r="13" spans="1:3">
      <c r="A13" s="10" t="s">
        <v>2223</v>
      </c>
      <c r="B13" s="11">
        <v>105</v>
      </c>
      <c r="C13" s="11">
        <v>10700</v>
      </c>
    </row>
    <row r="14" spans="1:3">
      <c r="A14" s="10" t="s">
        <v>2377</v>
      </c>
      <c r="B14" s="11">
        <v>130</v>
      </c>
      <c r="C14" s="11">
        <v>13000</v>
      </c>
    </row>
    <row r="15" spans="1:3">
      <c r="A15" s="10" t="s">
        <v>2578</v>
      </c>
      <c r="B15" s="11">
        <v>68</v>
      </c>
      <c r="C15" s="11">
        <v>6800</v>
      </c>
    </row>
    <row r="16" spans="1:3">
      <c r="A16" s="10" t="s">
        <v>2676</v>
      </c>
      <c r="B16" s="11">
        <v>70</v>
      </c>
      <c r="C16" s="11">
        <v>7200</v>
      </c>
    </row>
    <row r="17" spans="1:3">
      <c r="A17" s="10" t="s">
        <v>2783</v>
      </c>
      <c r="B17" s="11">
        <v>58</v>
      </c>
      <c r="C17" s="11">
        <v>5800</v>
      </c>
    </row>
    <row r="18" spans="1:3">
      <c r="A18" s="10" t="s">
        <v>2867</v>
      </c>
      <c r="B18" s="11">
        <v>50</v>
      </c>
      <c r="C18" s="11">
        <v>5000</v>
      </c>
    </row>
    <row r="19" spans="1:3">
      <c r="A19" s="10" t="s">
        <v>2944</v>
      </c>
      <c r="B19" s="11">
        <v>98</v>
      </c>
      <c r="C19" s="11">
        <v>10900</v>
      </c>
    </row>
    <row r="20" spans="1:3">
      <c r="A20" s="10" t="s">
        <v>3085</v>
      </c>
      <c r="B20" s="11">
        <v>23</v>
      </c>
      <c r="C20" s="11">
        <v>2300</v>
      </c>
    </row>
    <row r="21" spans="1:3">
      <c r="A21" s="10" t="s">
        <v>3115</v>
      </c>
      <c r="B21" s="11">
        <v>17</v>
      </c>
      <c r="C21" s="11">
        <v>1700</v>
      </c>
    </row>
    <row r="22" spans="1:3">
      <c r="A22" s="10" t="s">
        <v>3141</v>
      </c>
      <c r="B22" s="11">
        <v>17</v>
      </c>
      <c r="C22" s="11">
        <v>1900</v>
      </c>
    </row>
    <row r="23" spans="1:3">
      <c r="A23" s="10" t="s">
        <v>3163</v>
      </c>
      <c r="B23" s="11">
        <v>100</v>
      </c>
      <c r="C23" s="11">
        <v>10600</v>
      </c>
    </row>
    <row r="24" spans="1:3">
      <c r="A24" s="10" t="s">
        <v>3298</v>
      </c>
      <c r="B24" s="11">
        <v>55</v>
      </c>
      <c r="C24" s="11">
        <v>7000</v>
      </c>
    </row>
    <row r="25" spans="1:3">
      <c r="A25" s="10" t="s">
        <v>3368</v>
      </c>
      <c r="B25" s="11">
        <v>55</v>
      </c>
      <c r="C25" s="11">
        <v>5500</v>
      </c>
    </row>
    <row r="26" spans="1:3">
      <c r="A26" s="10" t="s">
        <v>3445</v>
      </c>
      <c r="B26" s="11">
        <v>58</v>
      </c>
      <c r="C26" s="11">
        <v>8000</v>
      </c>
    </row>
    <row r="27" spans="1:3">
      <c r="A27" s="10" t="s">
        <v>3523</v>
      </c>
      <c r="B27" s="11">
        <v>154</v>
      </c>
      <c r="C27" s="11">
        <v>15400</v>
      </c>
    </row>
    <row r="28" spans="1:3">
      <c r="A28" s="10" t="s">
        <v>3723</v>
      </c>
      <c r="B28" s="11">
        <v>35</v>
      </c>
      <c r="C28" s="11">
        <v>3500</v>
      </c>
    </row>
    <row r="29" spans="1:3">
      <c r="A29" s="10" t="s">
        <v>3763</v>
      </c>
      <c r="B29" s="11">
        <v>180</v>
      </c>
      <c r="C29" s="11">
        <v>18400</v>
      </c>
    </row>
    <row r="30" spans="1:3">
      <c r="A30" s="10" t="s">
        <v>3992</v>
      </c>
      <c r="B30" s="11">
        <v>105</v>
      </c>
      <c r="C30" s="11">
        <v>10500</v>
      </c>
    </row>
    <row r="31" spans="1:3">
      <c r="A31" s="10" t="s">
        <v>4138</v>
      </c>
      <c r="B31" s="11">
        <v>68</v>
      </c>
      <c r="C31" s="11">
        <v>6800</v>
      </c>
    </row>
    <row r="32" spans="1:3">
      <c r="A32" s="10" t="s">
        <v>4228</v>
      </c>
      <c r="B32" s="11">
        <v>257</v>
      </c>
      <c r="C32" s="11">
        <v>26300</v>
      </c>
    </row>
    <row r="33" spans="1:3">
      <c r="A33" s="10" t="s">
        <v>4549</v>
      </c>
      <c r="B33" s="11">
        <v>108</v>
      </c>
      <c r="C33" s="11">
        <v>11700</v>
      </c>
    </row>
    <row r="34" spans="1:3">
      <c r="A34" s="10" t="s">
        <v>4676</v>
      </c>
      <c r="B34" s="11">
        <v>109</v>
      </c>
      <c r="C34" s="11">
        <v>11000</v>
      </c>
    </row>
    <row r="35" spans="1:3">
      <c r="A35" s="10" t="s">
        <v>4813</v>
      </c>
      <c r="B35" s="11">
        <v>105</v>
      </c>
      <c r="C35" s="11">
        <v>10500</v>
      </c>
    </row>
    <row r="36" spans="1:3">
      <c r="A36" s="10" t="s">
        <v>4939</v>
      </c>
      <c r="B36" s="11">
        <v>71</v>
      </c>
      <c r="C36" s="11">
        <v>7900</v>
      </c>
    </row>
    <row r="37" spans="1:3">
      <c r="A37" s="10" t="s">
        <v>5024</v>
      </c>
      <c r="B37" s="11">
        <v>221</v>
      </c>
      <c r="C37" s="11">
        <v>22200</v>
      </c>
    </row>
    <row r="38" spans="1:3">
      <c r="A38" s="10" t="s">
        <v>5290</v>
      </c>
      <c r="B38" s="11">
        <v>27</v>
      </c>
      <c r="C38" s="11">
        <v>2700</v>
      </c>
    </row>
    <row r="39" spans="1:3">
      <c r="A39" s="10" t="s">
        <v>5323</v>
      </c>
      <c r="B39" s="11">
        <v>209</v>
      </c>
      <c r="C39" s="11">
        <v>23000</v>
      </c>
    </row>
    <row r="40" spans="1:3">
      <c r="A40" s="10" t="s">
        <v>5575</v>
      </c>
      <c r="B40" s="11">
        <v>206</v>
      </c>
      <c r="C40" s="11">
        <v>21200</v>
      </c>
    </row>
    <row r="41" spans="1:3">
      <c r="A41" s="10" t="s">
        <v>1310</v>
      </c>
      <c r="B41" s="11">
        <v>202</v>
      </c>
      <c r="C41" s="11">
        <v>20400</v>
      </c>
    </row>
    <row r="42" spans="1:3">
      <c r="A42" s="10" t="s">
        <v>5815</v>
      </c>
      <c r="B42" s="11">
        <v>51</v>
      </c>
      <c r="C42" s="11">
        <v>5300</v>
      </c>
    </row>
    <row r="43" spans="1:3">
      <c r="A43" s="10" t="s">
        <v>5880</v>
      </c>
      <c r="B43" s="12">
        <f>SUM(B3:B42)</f>
        <v>4074</v>
      </c>
      <c r="C43" s="12">
        <f>SUM(C3:C42)</f>
        <v>424100</v>
      </c>
    </row>
    <row r="44" spans="1:3">
      <c r="A44" s="13" t="s">
        <v>5881</v>
      </c>
      <c r="B44" s="13"/>
      <c r="C44" s="13"/>
    </row>
  </sheetData>
  <mergeCells count="2">
    <mergeCell ref="A1:C1"/>
    <mergeCell ref="A44:C4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7"/>
  <sheetViews>
    <sheetView tabSelected="1" workbookViewId="0">
      <selection activeCell="K11" sqref="K11"/>
    </sheetView>
  </sheetViews>
  <sheetFormatPr defaultColWidth="9" defaultRowHeight="14.25" outlineLevelCol="6"/>
  <cols>
    <col min="1" max="1" width="7.5" style="1" customWidth="1"/>
    <col min="2" max="2" width="13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6">
      <c r="A1" s="4" t="s">
        <v>5882</v>
      </c>
      <c r="B1" s="4"/>
      <c r="C1" s="4"/>
      <c r="D1" s="4"/>
      <c r="E1" s="4"/>
      <c r="F1" s="4"/>
    </row>
    <row r="2" s="2" customFormat="1" ht="24.75" customHeight="1" spans="1:7">
      <c r="A2" s="5" t="s">
        <v>1</v>
      </c>
      <c r="B2" s="5" t="s">
        <v>5883</v>
      </c>
      <c r="C2" s="5" t="s">
        <v>3</v>
      </c>
      <c r="D2" s="5" t="s">
        <v>4</v>
      </c>
      <c r="E2" s="5" t="s">
        <v>5</v>
      </c>
      <c r="F2" s="6" t="s">
        <v>5884</v>
      </c>
      <c r="G2" s="5" t="s">
        <v>5885</v>
      </c>
    </row>
    <row r="3" s="2" customFormat="1" ht="22" customHeight="1" spans="1:7">
      <c r="A3" s="5">
        <v>1</v>
      </c>
      <c r="B3" s="5" t="s">
        <v>2867</v>
      </c>
      <c r="C3" s="5" t="s">
        <v>5886</v>
      </c>
      <c r="D3" s="5" t="s">
        <v>15</v>
      </c>
      <c r="E3" s="5" t="s">
        <v>12</v>
      </c>
      <c r="F3" s="5" t="s">
        <v>5887</v>
      </c>
      <c r="G3" s="5">
        <v>2023.01</v>
      </c>
    </row>
    <row r="4" s="2" customFormat="1" ht="22" customHeight="1" spans="1:7">
      <c r="A4" s="5">
        <v>2</v>
      </c>
      <c r="B4" s="5" t="s">
        <v>5815</v>
      </c>
      <c r="C4" s="5" t="s">
        <v>5888</v>
      </c>
      <c r="D4" s="5" t="s">
        <v>15</v>
      </c>
      <c r="E4" s="5" t="s">
        <v>12</v>
      </c>
      <c r="F4" s="5" t="s">
        <v>5887</v>
      </c>
      <c r="G4" s="5">
        <v>2023.01</v>
      </c>
    </row>
    <row r="5" s="2" customFormat="1" ht="22" customHeight="1" spans="1:7">
      <c r="A5" s="5">
        <v>3</v>
      </c>
      <c r="B5" s="5" t="s">
        <v>5815</v>
      </c>
      <c r="C5" s="5" t="s">
        <v>5889</v>
      </c>
      <c r="D5" s="5" t="s">
        <v>15</v>
      </c>
      <c r="E5" s="5" t="s">
        <v>12</v>
      </c>
      <c r="F5" s="5" t="s">
        <v>5887</v>
      </c>
      <c r="G5" s="5">
        <v>2023.01</v>
      </c>
    </row>
    <row r="6" s="2" customFormat="1" ht="22" customHeight="1" spans="1:7">
      <c r="A6" s="5">
        <v>4</v>
      </c>
      <c r="B6" s="5" t="s">
        <v>5815</v>
      </c>
      <c r="C6" s="5" t="s">
        <v>5890</v>
      </c>
      <c r="D6" s="5" t="s">
        <v>11</v>
      </c>
      <c r="E6" s="5" t="s">
        <v>12</v>
      </c>
      <c r="F6" s="5" t="s">
        <v>5887</v>
      </c>
      <c r="G6" s="5">
        <v>2023.01</v>
      </c>
    </row>
    <row r="7" s="2" customFormat="1" ht="22" customHeight="1" spans="1:7">
      <c r="A7" s="5">
        <v>5</v>
      </c>
      <c r="B7" s="5" t="s">
        <v>5815</v>
      </c>
      <c r="C7" s="5" t="s">
        <v>5891</v>
      </c>
      <c r="D7" s="5" t="s">
        <v>11</v>
      </c>
      <c r="E7" s="5" t="s">
        <v>12</v>
      </c>
      <c r="F7" s="5" t="s">
        <v>5887</v>
      </c>
      <c r="G7" s="5">
        <v>2023.01</v>
      </c>
    </row>
    <row r="8" s="2" customFormat="1" ht="22" customHeight="1" spans="1:7">
      <c r="A8" s="5">
        <v>6</v>
      </c>
      <c r="B8" s="5" t="s">
        <v>3141</v>
      </c>
      <c r="C8" s="5" t="s">
        <v>5892</v>
      </c>
      <c r="D8" s="5" t="s">
        <v>11</v>
      </c>
      <c r="E8" s="5" t="s">
        <v>12</v>
      </c>
      <c r="F8" s="5" t="s">
        <v>5887</v>
      </c>
      <c r="G8" s="5">
        <v>2023.01</v>
      </c>
    </row>
    <row r="9" s="2" customFormat="1" ht="22" customHeight="1" spans="1:7">
      <c r="A9" s="5">
        <v>7</v>
      </c>
      <c r="B9" s="5" t="s">
        <v>3141</v>
      </c>
      <c r="C9" s="5" t="s">
        <v>5893</v>
      </c>
      <c r="D9" s="5" t="s">
        <v>11</v>
      </c>
      <c r="E9" s="5" t="s">
        <v>12</v>
      </c>
      <c r="F9" s="5" t="s">
        <v>5887</v>
      </c>
      <c r="G9" s="5">
        <v>2023.01</v>
      </c>
    </row>
    <row r="10" s="2" customFormat="1" ht="22" customHeight="1" spans="1:7">
      <c r="A10" s="5">
        <v>8</v>
      </c>
      <c r="B10" s="5" t="s">
        <v>1775</v>
      </c>
      <c r="C10" s="5" t="s">
        <v>5894</v>
      </c>
      <c r="D10" s="5" t="s">
        <v>11</v>
      </c>
      <c r="E10" s="5" t="s">
        <v>12</v>
      </c>
      <c r="F10" s="5" t="s">
        <v>5887</v>
      </c>
      <c r="G10" s="5">
        <v>2023.01</v>
      </c>
    </row>
    <row r="11" s="2" customFormat="1" ht="22" customHeight="1" spans="1:7">
      <c r="A11" s="5">
        <v>9</v>
      </c>
      <c r="B11" s="5" t="s">
        <v>1775</v>
      </c>
      <c r="C11" s="5" t="s">
        <v>5895</v>
      </c>
      <c r="D11" s="5" t="s">
        <v>11</v>
      </c>
      <c r="E11" s="5" t="s">
        <v>12</v>
      </c>
      <c r="F11" s="5" t="s">
        <v>5887</v>
      </c>
      <c r="G11" s="5">
        <v>2023.01</v>
      </c>
    </row>
    <row r="12" s="2" customFormat="1" ht="22" customHeight="1" spans="1:7">
      <c r="A12" s="5">
        <v>10</v>
      </c>
      <c r="B12" s="5" t="s">
        <v>1775</v>
      </c>
      <c r="C12" s="5" t="s">
        <v>5896</v>
      </c>
      <c r="D12" s="5" t="s">
        <v>15</v>
      </c>
      <c r="E12" s="5" t="s">
        <v>12</v>
      </c>
      <c r="F12" s="5" t="s">
        <v>5887</v>
      </c>
      <c r="G12" s="5">
        <v>2023.01</v>
      </c>
    </row>
    <row r="13" s="2" customFormat="1" ht="22" customHeight="1" spans="1:7">
      <c r="A13" s="5">
        <v>11</v>
      </c>
      <c r="B13" s="5" t="s">
        <v>5575</v>
      </c>
      <c r="C13" s="5" t="s">
        <v>5897</v>
      </c>
      <c r="D13" s="5" t="s">
        <v>15</v>
      </c>
      <c r="E13" s="5" t="s">
        <v>12</v>
      </c>
      <c r="F13" s="5" t="s">
        <v>5887</v>
      </c>
      <c r="G13" s="5">
        <v>2023.01</v>
      </c>
    </row>
    <row r="14" s="2" customFormat="1" ht="22" customHeight="1" spans="1:7">
      <c r="A14" s="5">
        <v>12</v>
      </c>
      <c r="B14" s="5" t="s">
        <v>5575</v>
      </c>
      <c r="C14" s="5" t="s">
        <v>5898</v>
      </c>
      <c r="D14" s="5" t="s">
        <v>11</v>
      </c>
      <c r="E14" s="5" t="s">
        <v>12</v>
      </c>
      <c r="F14" s="5" t="s">
        <v>5887</v>
      </c>
      <c r="G14" s="5">
        <v>2023.01</v>
      </c>
    </row>
    <row r="15" s="2" customFormat="1" ht="22" customHeight="1" spans="1:7">
      <c r="A15" s="5">
        <v>13</v>
      </c>
      <c r="B15" s="5" t="s">
        <v>5575</v>
      </c>
      <c r="C15" s="5" t="s">
        <v>5899</v>
      </c>
      <c r="D15" s="5" t="s">
        <v>11</v>
      </c>
      <c r="E15" s="5" t="s">
        <v>12</v>
      </c>
      <c r="F15" s="5" t="s">
        <v>5887</v>
      </c>
      <c r="G15" s="5">
        <v>2023.01</v>
      </c>
    </row>
    <row r="16" s="2" customFormat="1" ht="22" customHeight="1" spans="1:7">
      <c r="A16" s="5">
        <v>14</v>
      </c>
      <c r="B16" s="5" t="s">
        <v>5575</v>
      </c>
      <c r="C16" s="5" t="s">
        <v>5900</v>
      </c>
      <c r="D16" s="5" t="s">
        <v>15</v>
      </c>
      <c r="E16" s="5" t="s">
        <v>12</v>
      </c>
      <c r="F16" s="5" t="s">
        <v>5887</v>
      </c>
      <c r="G16" s="5">
        <v>2023.01</v>
      </c>
    </row>
    <row r="17" s="2" customFormat="1" ht="22" customHeight="1" spans="1:7">
      <c r="A17" s="5">
        <v>15</v>
      </c>
      <c r="B17" s="5" t="s">
        <v>5575</v>
      </c>
      <c r="C17" s="5" t="s">
        <v>5901</v>
      </c>
      <c r="D17" s="5" t="s">
        <v>15</v>
      </c>
      <c r="E17" s="5" t="s">
        <v>12</v>
      </c>
      <c r="F17" s="5" t="s">
        <v>5887</v>
      </c>
      <c r="G17" s="5">
        <v>2023.01</v>
      </c>
    </row>
    <row r="18" s="2" customFormat="1" ht="22" customHeight="1" spans="1:7">
      <c r="A18" s="5">
        <v>16</v>
      </c>
      <c r="B18" s="5" t="s">
        <v>5575</v>
      </c>
      <c r="C18" s="5" t="s">
        <v>5902</v>
      </c>
      <c r="D18" s="5" t="s">
        <v>15</v>
      </c>
      <c r="E18" s="5" t="s">
        <v>12</v>
      </c>
      <c r="F18" s="5" t="s">
        <v>5887</v>
      </c>
      <c r="G18" s="5">
        <v>2023.01</v>
      </c>
    </row>
    <row r="19" s="2" customFormat="1" ht="22" customHeight="1" spans="1:7">
      <c r="A19" s="5">
        <v>17</v>
      </c>
      <c r="B19" s="5" t="s">
        <v>5575</v>
      </c>
      <c r="C19" s="5" t="s">
        <v>5440</v>
      </c>
      <c r="D19" s="5" t="s">
        <v>11</v>
      </c>
      <c r="E19" s="5" t="s">
        <v>12</v>
      </c>
      <c r="F19" s="5" t="s">
        <v>5887</v>
      </c>
      <c r="G19" s="5">
        <v>2023.01</v>
      </c>
    </row>
    <row r="20" s="2" customFormat="1" ht="22" customHeight="1" spans="1:7">
      <c r="A20" s="5">
        <v>18</v>
      </c>
      <c r="B20" s="5" t="s">
        <v>5575</v>
      </c>
      <c r="C20" s="5" t="s">
        <v>5903</v>
      </c>
      <c r="D20" s="5" t="s">
        <v>11</v>
      </c>
      <c r="E20" s="5" t="s">
        <v>12</v>
      </c>
      <c r="F20" s="5" t="s">
        <v>5887</v>
      </c>
      <c r="G20" s="5">
        <v>2023.01</v>
      </c>
    </row>
    <row r="21" s="2" customFormat="1" ht="22" customHeight="1" spans="1:7">
      <c r="A21" s="5">
        <v>19</v>
      </c>
      <c r="B21" s="5" t="s">
        <v>5575</v>
      </c>
      <c r="C21" s="5" t="s">
        <v>5904</v>
      </c>
      <c r="D21" s="5" t="s">
        <v>11</v>
      </c>
      <c r="E21" s="5" t="s">
        <v>12</v>
      </c>
      <c r="F21" s="5" t="s">
        <v>5887</v>
      </c>
      <c r="G21" s="5">
        <v>2023.01</v>
      </c>
    </row>
    <row r="22" s="2" customFormat="1" ht="22" customHeight="1" spans="1:7">
      <c r="A22" s="5">
        <v>20</v>
      </c>
      <c r="B22" s="5" t="s">
        <v>2944</v>
      </c>
      <c r="C22" s="5" t="s">
        <v>5905</v>
      </c>
      <c r="D22" s="5" t="s">
        <v>11</v>
      </c>
      <c r="E22" s="5" t="s">
        <v>12</v>
      </c>
      <c r="F22" s="5" t="s">
        <v>5887</v>
      </c>
      <c r="G22" s="5">
        <v>2023.01</v>
      </c>
    </row>
    <row r="23" s="2" customFormat="1" ht="22" customHeight="1" spans="1:7">
      <c r="A23" s="5">
        <v>21</v>
      </c>
      <c r="B23" s="5" t="s">
        <v>1775</v>
      </c>
      <c r="C23" s="5" t="s">
        <v>5906</v>
      </c>
      <c r="D23" s="5" t="s">
        <v>11</v>
      </c>
      <c r="E23" s="5" t="s">
        <v>12</v>
      </c>
      <c r="F23" s="5" t="s">
        <v>5887</v>
      </c>
      <c r="G23" s="5">
        <v>2023.01</v>
      </c>
    </row>
    <row r="24" s="2" customFormat="1" ht="22" customHeight="1" spans="1:7">
      <c r="A24" s="5">
        <v>22</v>
      </c>
      <c r="B24" s="5" t="s">
        <v>2108</v>
      </c>
      <c r="C24" s="5" t="s">
        <v>5907</v>
      </c>
      <c r="D24" s="5" t="s">
        <v>11</v>
      </c>
      <c r="E24" s="5" t="s">
        <v>12</v>
      </c>
      <c r="F24" s="5" t="s">
        <v>5887</v>
      </c>
      <c r="G24" s="5">
        <v>2023.01</v>
      </c>
    </row>
    <row r="25" s="2" customFormat="1" ht="22" customHeight="1" spans="1:7">
      <c r="A25" s="5">
        <v>23</v>
      </c>
      <c r="B25" s="5" t="s">
        <v>2108</v>
      </c>
      <c r="C25" s="5" t="s">
        <v>5908</v>
      </c>
      <c r="D25" s="5" t="s">
        <v>15</v>
      </c>
      <c r="E25" s="5" t="s">
        <v>12</v>
      </c>
      <c r="F25" s="5" t="s">
        <v>5887</v>
      </c>
      <c r="G25" s="5">
        <v>2023.01</v>
      </c>
    </row>
    <row r="26" s="2" customFormat="1" ht="22" customHeight="1" spans="1:7">
      <c r="A26" s="5">
        <v>24</v>
      </c>
      <c r="B26" s="5" t="s">
        <v>2944</v>
      </c>
      <c r="C26" s="5" t="s">
        <v>5909</v>
      </c>
      <c r="D26" s="5" t="s">
        <v>11</v>
      </c>
      <c r="E26" s="5" t="s">
        <v>12</v>
      </c>
      <c r="F26" s="5" t="s">
        <v>5887</v>
      </c>
      <c r="G26" s="5">
        <v>2023.01</v>
      </c>
    </row>
    <row r="27" s="2" customFormat="1" ht="22" customHeight="1" spans="1:7">
      <c r="A27" s="5">
        <v>25</v>
      </c>
      <c r="B27" s="5" t="s">
        <v>2944</v>
      </c>
      <c r="C27" s="5" t="s">
        <v>5910</v>
      </c>
      <c r="D27" s="5" t="s">
        <v>15</v>
      </c>
      <c r="E27" s="5" t="s">
        <v>12</v>
      </c>
      <c r="F27" s="5" t="s">
        <v>5887</v>
      </c>
      <c r="G27" s="5">
        <v>2023.01</v>
      </c>
    </row>
    <row r="28" s="2" customFormat="1" ht="22" customHeight="1" spans="1:7">
      <c r="A28" s="5">
        <v>26</v>
      </c>
      <c r="B28" s="5" t="s">
        <v>3723</v>
      </c>
      <c r="C28" s="5" t="s">
        <v>5911</v>
      </c>
      <c r="D28" s="5" t="s">
        <v>11</v>
      </c>
      <c r="E28" s="5" t="s">
        <v>12</v>
      </c>
      <c r="F28" s="5" t="s">
        <v>5887</v>
      </c>
      <c r="G28" s="5">
        <v>2023.01</v>
      </c>
    </row>
    <row r="29" s="2" customFormat="1" ht="22" customHeight="1" spans="1:7">
      <c r="A29" s="5">
        <v>27</v>
      </c>
      <c r="B29" s="5" t="s">
        <v>869</v>
      </c>
      <c r="C29" s="5" t="s">
        <v>5912</v>
      </c>
      <c r="D29" s="5" t="s">
        <v>11</v>
      </c>
      <c r="E29" s="5" t="s">
        <v>12</v>
      </c>
      <c r="F29" s="5" t="s">
        <v>5887</v>
      </c>
      <c r="G29" s="5">
        <v>2023.01</v>
      </c>
    </row>
    <row r="30" s="2" customFormat="1" ht="22" customHeight="1" spans="1:7">
      <c r="A30" s="5">
        <v>28</v>
      </c>
      <c r="B30" s="5" t="s">
        <v>869</v>
      </c>
      <c r="C30" s="5" t="s">
        <v>5913</v>
      </c>
      <c r="D30" s="5" t="s">
        <v>11</v>
      </c>
      <c r="E30" s="5" t="s">
        <v>12</v>
      </c>
      <c r="F30" s="5" t="s">
        <v>5887</v>
      </c>
      <c r="G30" s="5">
        <v>2023.01</v>
      </c>
    </row>
    <row r="31" s="2" customFormat="1" ht="22" customHeight="1" spans="1:7">
      <c r="A31" s="5">
        <v>29</v>
      </c>
      <c r="B31" s="5" t="s">
        <v>658</v>
      </c>
      <c r="C31" s="5" t="s">
        <v>5914</v>
      </c>
      <c r="D31" s="5" t="s">
        <v>11</v>
      </c>
      <c r="E31" s="5" t="s">
        <v>12</v>
      </c>
      <c r="F31" s="5" t="s">
        <v>5887</v>
      </c>
      <c r="G31" s="5">
        <v>2023.01</v>
      </c>
    </row>
    <row r="32" s="2" customFormat="1" ht="22" customHeight="1" spans="1:7">
      <c r="A32" s="5">
        <v>30</v>
      </c>
      <c r="B32" s="5" t="s">
        <v>658</v>
      </c>
      <c r="C32" s="5" t="s">
        <v>5915</v>
      </c>
      <c r="D32" s="5" t="s">
        <v>15</v>
      </c>
      <c r="E32" s="5" t="s">
        <v>12</v>
      </c>
      <c r="F32" s="5" t="s">
        <v>5887</v>
      </c>
      <c r="G32" s="5">
        <v>2023.01</v>
      </c>
    </row>
    <row r="33" s="2" customFormat="1" ht="22" customHeight="1" spans="1:7">
      <c r="A33" s="5">
        <v>31</v>
      </c>
      <c r="B33" s="5" t="s">
        <v>658</v>
      </c>
      <c r="C33" s="5" t="s">
        <v>5916</v>
      </c>
      <c r="D33" s="5" t="s">
        <v>11</v>
      </c>
      <c r="E33" s="5" t="s">
        <v>12</v>
      </c>
      <c r="F33" s="5" t="s">
        <v>5887</v>
      </c>
      <c r="G33" s="5">
        <v>2023.01</v>
      </c>
    </row>
    <row r="34" s="2" customFormat="1" ht="22" customHeight="1" spans="1:7">
      <c r="A34" s="5">
        <v>32</v>
      </c>
      <c r="B34" s="5" t="s">
        <v>658</v>
      </c>
      <c r="C34" s="5" t="s">
        <v>5917</v>
      </c>
      <c r="D34" s="5" t="s">
        <v>11</v>
      </c>
      <c r="E34" s="5" t="s">
        <v>12</v>
      </c>
      <c r="F34" s="5" t="s">
        <v>5887</v>
      </c>
      <c r="G34" s="5">
        <v>2023.01</v>
      </c>
    </row>
    <row r="35" s="2" customFormat="1" ht="22" customHeight="1" spans="1:7">
      <c r="A35" s="5">
        <v>33</v>
      </c>
      <c r="B35" s="5" t="s">
        <v>658</v>
      </c>
      <c r="C35" s="5" t="s">
        <v>5918</v>
      </c>
      <c r="D35" s="5" t="s">
        <v>11</v>
      </c>
      <c r="E35" s="5" t="s">
        <v>12</v>
      </c>
      <c r="F35" s="5" t="s">
        <v>5887</v>
      </c>
      <c r="G35" s="5">
        <v>2023.01</v>
      </c>
    </row>
    <row r="36" s="2" customFormat="1" ht="22" customHeight="1" spans="1:7">
      <c r="A36" s="5">
        <v>34</v>
      </c>
      <c r="B36" s="5" t="s">
        <v>658</v>
      </c>
      <c r="C36" s="5" t="s">
        <v>5919</v>
      </c>
      <c r="D36" s="5" t="s">
        <v>15</v>
      </c>
      <c r="E36" s="5" t="s">
        <v>12</v>
      </c>
      <c r="F36" s="5" t="s">
        <v>5887</v>
      </c>
      <c r="G36" s="5">
        <v>2023.01</v>
      </c>
    </row>
    <row r="37" s="2" customFormat="1" ht="22" customHeight="1" spans="1:7">
      <c r="A37" s="5">
        <v>35</v>
      </c>
      <c r="B37" s="5" t="s">
        <v>658</v>
      </c>
      <c r="C37" s="5" t="s">
        <v>5920</v>
      </c>
      <c r="D37" s="5" t="s">
        <v>15</v>
      </c>
      <c r="E37" s="5" t="s">
        <v>12</v>
      </c>
      <c r="F37" s="5" t="s">
        <v>5887</v>
      </c>
      <c r="G37" s="5">
        <v>2023.01</v>
      </c>
    </row>
    <row r="38" s="2" customFormat="1" ht="22" customHeight="1" spans="1:7">
      <c r="A38" s="5">
        <v>36</v>
      </c>
      <c r="B38" s="5" t="s">
        <v>2867</v>
      </c>
      <c r="C38" s="5" t="s">
        <v>5921</v>
      </c>
      <c r="D38" s="5" t="s">
        <v>15</v>
      </c>
      <c r="E38" s="5" t="s">
        <v>12</v>
      </c>
      <c r="F38" s="5" t="s">
        <v>5887</v>
      </c>
      <c r="G38" s="5">
        <v>2023.01</v>
      </c>
    </row>
    <row r="39" s="2" customFormat="1" ht="22" customHeight="1" spans="1:7">
      <c r="A39" s="5">
        <v>37</v>
      </c>
      <c r="B39" s="5" t="s">
        <v>2676</v>
      </c>
      <c r="C39" s="5" t="s">
        <v>5922</v>
      </c>
      <c r="D39" s="5" t="s">
        <v>11</v>
      </c>
      <c r="E39" s="5" t="s">
        <v>12</v>
      </c>
      <c r="F39" s="5" t="s">
        <v>5887</v>
      </c>
      <c r="G39" s="5">
        <v>2023.01</v>
      </c>
    </row>
    <row r="40" s="2" customFormat="1" ht="22" customHeight="1" spans="1:7">
      <c r="A40" s="5">
        <v>38</v>
      </c>
      <c r="B40" s="5" t="s">
        <v>2676</v>
      </c>
      <c r="C40" s="5" t="s">
        <v>5923</v>
      </c>
      <c r="D40" s="5" t="s">
        <v>11</v>
      </c>
      <c r="E40" s="5" t="s">
        <v>12</v>
      </c>
      <c r="F40" s="5" t="s">
        <v>5887</v>
      </c>
      <c r="G40" s="5">
        <v>2023.01</v>
      </c>
    </row>
    <row r="41" s="2" customFormat="1" ht="22" customHeight="1" spans="1:7">
      <c r="A41" s="5">
        <v>39</v>
      </c>
      <c r="B41" s="5" t="s">
        <v>2676</v>
      </c>
      <c r="C41" s="5" t="s">
        <v>5924</v>
      </c>
      <c r="D41" s="5" t="s">
        <v>15</v>
      </c>
      <c r="E41" s="5" t="s">
        <v>12</v>
      </c>
      <c r="F41" s="5" t="s">
        <v>5887</v>
      </c>
      <c r="G41" s="5">
        <v>2023.01</v>
      </c>
    </row>
    <row r="42" s="2" customFormat="1" ht="22" customHeight="1" spans="1:7">
      <c r="A42" s="5">
        <v>40</v>
      </c>
      <c r="B42" s="5" t="s">
        <v>2676</v>
      </c>
      <c r="C42" s="5" t="s">
        <v>5925</v>
      </c>
      <c r="D42" s="5" t="s">
        <v>11</v>
      </c>
      <c r="E42" s="5" t="s">
        <v>12</v>
      </c>
      <c r="F42" s="5" t="s">
        <v>5887</v>
      </c>
      <c r="G42" s="5">
        <v>2023.01</v>
      </c>
    </row>
    <row r="43" s="2" customFormat="1" ht="22" customHeight="1" spans="1:7">
      <c r="A43" s="5">
        <v>41</v>
      </c>
      <c r="B43" s="5" t="s">
        <v>2676</v>
      </c>
      <c r="C43" s="5" t="s">
        <v>5926</v>
      </c>
      <c r="D43" s="5" t="s">
        <v>11</v>
      </c>
      <c r="E43" s="5" t="s">
        <v>12</v>
      </c>
      <c r="F43" s="5" t="s">
        <v>5887</v>
      </c>
      <c r="G43" s="5">
        <v>2023.01</v>
      </c>
    </row>
    <row r="44" s="2" customFormat="1" ht="22" customHeight="1" spans="1:7">
      <c r="A44" s="5">
        <v>42</v>
      </c>
      <c r="B44" s="5" t="s">
        <v>2676</v>
      </c>
      <c r="C44" s="5" t="s">
        <v>5927</v>
      </c>
      <c r="D44" s="5" t="s">
        <v>11</v>
      </c>
      <c r="E44" s="5" t="s">
        <v>12</v>
      </c>
      <c r="F44" s="5" t="s">
        <v>5887</v>
      </c>
      <c r="G44" s="5">
        <v>2023.01</v>
      </c>
    </row>
    <row r="45" s="2" customFormat="1" ht="22" customHeight="1" spans="1:7">
      <c r="A45" s="5">
        <v>43</v>
      </c>
      <c r="B45" s="5" t="s">
        <v>2010</v>
      </c>
      <c r="C45" s="5" t="s">
        <v>5928</v>
      </c>
      <c r="D45" s="5" t="s">
        <v>15</v>
      </c>
      <c r="E45" s="5" t="s">
        <v>12</v>
      </c>
      <c r="F45" s="5" t="s">
        <v>5887</v>
      </c>
      <c r="G45" s="5">
        <v>2023.01</v>
      </c>
    </row>
    <row r="46" s="2" customFormat="1" ht="22" customHeight="1" spans="1:7">
      <c r="A46" s="5">
        <v>44</v>
      </c>
      <c r="B46" s="5" t="s">
        <v>2010</v>
      </c>
      <c r="C46" s="5" t="s">
        <v>5929</v>
      </c>
      <c r="D46" s="5" t="s">
        <v>11</v>
      </c>
      <c r="E46" s="5" t="s">
        <v>12</v>
      </c>
      <c r="F46" s="5" t="s">
        <v>5887</v>
      </c>
      <c r="G46" s="5">
        <v>2023.01</v>
      </c>
    </row>
    <row r="47" s="2" customFormat="1" ht="22" customHeight="1" spans="1:7">
      <c r="A47" s="5">
        <v>45</v>
      </c>
      <c r="B47" s="5" t="s">
        <v>3163</v>
      </c>
      <c r="C47" s="5" t="s">
        <v>5930</v>
      </c>
      <c r="D47" s="5" t="s">
        <v>15</v>
      </c>
      <c r="E47" s="5" t="s">
        <v>12</v>
      </c>
      <c r="F47" s="5" t="s">
        <v>5887</v>
      </c>
      <c r="G47" s="5">
        <v>2023.01</v>
      </c>
    </row>
    <row r="48" s="2" customFormat="1" ht="22" customHeight="1" spans="1:7">
      <c r="A48" s="5">
        <v>46</v>
      </c>
      <c r="B48" s="5" t="s">
        <v>3163</v>
      </c>
      <c r="C48" s="5" t="s">
        <v>5931</v>
      </c>
      <c r="D48" s="5" t="s">
        <v>15</v>
      </c>
      <c r="E48" s="5" t="s">
        <v>12</v>
      </c>
      <c r="F48" s="5" t="s">
        <v>5887</v>
      </c>
      <c r="G48" s="5">
        <v>2023.01</v>
      </c>
    </row>
    <row r="49" s="2" customFormat="1" ht="22" customHeight="1" spans="1:7">
      <c r="A49" s="5">
        <v>47</v>
      </c>
      <c r="B49" s="5" t="s">
        <v>3163</v>
      </c>
      <c r="C49" s="5" t="s">
        <v>5932</v>
      </c>
      <c r="D49" s="5" t="s">
        <v>11</v>
      </c>
      <c r="E49" s="5" t="s">
        <v>12</v>
      </c>
      <c r="F49" s="5" t="s">
        <v>5887</v>
      </c>
      <c r="G49" s="5">
        <v>2023.01</v>
      </c>
    </row>
    <row r="50" s="2" customFormat="1" ht="22" customHeight="1" spans="1:7">
      <c r="A50" s="5">
        <v>48</v>
      </c>
      <c r="B50" s="5" t="s">
        <v>3163</v>
      </c>
      <c r="C50" s="5" t="s">
        <v>5933</v>
      </c>
      <c r="D50" s="5" t="s">
        <v>11</v>
      </c>
      <c r="E50" s="5" t="s">
        <v>12</v>
      </c>
      <c r="F50" s="5" t="s">
        <v>5887</v>
      </c>
      <c r="G50" s="5">
        <v>2023.01</v>
      </c>
    </row>
    <row r="51" s="2" customFormat="1" ht="22" customHeight="1" spans="1:7">
      <c r="A51" s="5">
        <v>49</v>
      </c>
      <c r="B51" s="5" t="s">
        <v>3163</v>
      </c>
      <c r="C51" s="5" t="s">
        <v>3210</v>
      </c>
      <c r="D51" s="5" t="s">
        <v>11</v>
      </c>
      <c r="E51" s="5" t="s">
        <v>12</v>
      </c>
      <c r="F51" s="5" t="s">
        <v>5887</v>
      </c>
      <c r="G51" s="5">
        <v>2023.01</v>
      </c>
    </row>
    <row r="52" s="2" customFormat="1" ht="22" customHeight="1" spans="1:7">
      <c r="A52" s="5">
        <v>50</v>
      </c>
      <c r="B52" s="5" t="s">
        <v>3163</v>
      </c>
      <c r="C52" s="5" t="s">
        <v>5934</v>
      </c>
      <c r="D52" s="5" t="s">
        <v>15</v>
      </c>
      <c r="E52" s="5" t="s">
        <v>12</v>
      </c>
      <c r="F52" s="5" t="s">
        <v>5887</v>
      </c>
      <c r="G52" s="5">
        <v>2023.01</v>
      </c>
    </row>
    <row r="53" s="2" customFormat="1" ht="22" customHeight="1" spans="1:7">
      <c r="A53" s="5">
        <v>51</v>
      </c>
      <c r="B53" s="5" t="s">
        <v>3163</v>
      </c>
      <c r="C53" s="5" t="s">
        <v>5935</v>
      </c>
      <c r="D53" s="5" t="s">
        <v>15</v>
      </c>
      <c r="E53" s="5" t="s">
        <v>12</v>
      </c>
      <c r="F53" s="5" t="s">
        <v>5887</v>
      </c>
      <c r="G53" s="5">
        <v>2023.01</v>
      </c>
    </row>
    <row r="54" s="2" customFormat="1" ht="22" customHeight="1" spans="1:7">
      <c r="A54" s="5">
        <v>52</v>
      </c>
      <c r="B54" s="5" t="s">
        <v>9</v>
      </c>
      <c r="C54" s="5" t="s">
        <v>5936</v>
      </c>
      <c r="D54" s="5" t="s">
        <v>15</v>
      </c>
      <c r="E54" s="5" t="s">
        <v>12</v>
      </c>
      <c r="F54" s="5" t="s">
        <v>5887</v>
      </c>
      <c r="G54" s="5">
        <v>2023.01</v>
      </c>
    </row>
    <row r="55" s="2" customFormat="1" ht="22" customHeight="1" spans="1:7">
      <c r="A55" s="5">
        <v>53</v>
      </c>
      <c r="B55" s="5" t="s">
        <v>9</v>
      </c>
      <c r="C55" s="5" t="s">
        <v>5937</v>
      </c>
      <c r="D55" s="5" t="s">
        <v>15</v>
      </c>
      <c r="E55" s="5" t="s">
        <v>12</v>
      </c>
      <c r="F55" s="5" t="s">
        <v>5887</v>
      </c>
      <c r="G55" s="5">
        <v>2023.01</v>
      </c>
    </row>
    <row r="56" s="2" customFormat="1" ht="22" customHeight="1" spans="1:7">
      <c r="A56" s="5">
        <v>54</v>
      </c>
      <c r="B56" s="5" t="s">
        <v>9</v>
      </c>
      <c r="C56" s="5" t="s">
        <v>5938</v>
      </c>
      <c r="D56" s="5" t="s">
        <v>11</v>
      </c>
      <c r="E56" s="5" t="s">
        <v>12</v>
      </c>
      <c r="F56" s="5" t="s">
        <v>5887</v>
      </c>
      <c r="G56" s="5">
        <v>2023.01</v>
      </c>
    </row>
    <row r="57" s="2" customFormat="1" ht="22" customHeight="1" spans="1:7">
      <c r="A57" s="5">
        <v>55</v>
      </c>
      <c r="B57" s="5" t="s">
        <v>9</v>
      </c>
      <c r="C57" s="5" t="s">
        <v>5939</v>
      </c>
      <c r="D57" s="5" t="s">
        <v>15</v>
      </c>
      <c r="E57" s="5" t="s">
        <v>12</v>
      </c>
      <c r="F57" s="5" t="s">
        <v>5887</v>
      </c>
      <c r="G57" s="5">
        <v>2023.01</v>
      </c>
    </row>
    <row r="58" s="2" customFormat="1" ht="22" customHeight="1" spans="1:7">
      <c r="A58" s="5">
        <v>56</v>
      </c>
      <c r="B58" s="5" t="s">
        <v>9</v>
      </c>
      <c r="C58" s="5" t="s">
        <v>5940</v>
      </c>
      <c r="D58" s="5" t="s">
        <v>15</v>
      </c>
      <c r="E58" s="5" t="s">
        <v>12</v>
      </c>
      <c r="F58" s="5" t="s">
        <v>5887</v>
      </c>
      <c r="G58" s="5">
        <v>2023.01</v>
      </c>
    </row>
    <row r="59" s="2" customFormat="1" ht="22" customHeight="1" spans="1:7">
      <c r="A59" s="5">
        <v>57</v>
      </c>
      <c r="B59" s="5" t="s">
        <v>9</v>
      </c>
      <c r="C59" s="5" t="s">
        <v>5941</v>
      </c>
      <c r="D59" s="5" t="s">
        <v>15</v>
      </c>
      <c r="E59" s="5" t="s">
        <v>12</v>
      </c>
      <c r="F59" s="5" t="s">
        <v>5887</v>
      </c>
      <c r="G59" s="5">
        <v>2023.01</v>
      </c>
    </row>
    <row r="60" s="2" customFormat="1" ht="22" customHeight="1" spans="1:7">
      <c r="A60" s="5">
        <v>58</v>
      </c>
      <c r="B60" s="5" t="s">
        <v>9</v>
      </c>
      <c r="C60" s="5" t="s">
        <v>5942</v>
      </c>
      <c r="D60" s="5" t="s">
        <v>11</v>
      </c>
      <c r="E60" s="5" t="s">
        <v>12</v>
      </c>
      <c r="F60" s="5" t="s">
        <v>5887</v>
      </c>
      <c r="G60" s="5">
        <v>2023.01</v>
      </c>
    </row>
    <row r="61" s="2" customFormat="1" ht="22" customHeight="1" spans="1:7">
      <c r="A61" s="5">
        <v>59</v>
      </c>
      <c r="B61" s="5" t="s">
        <v>9</v>
      </c>
      <c r="C61" s="5" t="s">
        <v>5943</v>
      </c>
      <c r="D61" s="5" t="s">
        <v>11</v>
      </c>
      <c r="E61" s="5" t="s">
        <v>12</v>
      </c>
      <c r="F61" s="5" t="s">
        <v>5887</v>
      </c>
      <c r="G61" s="5">
        <v>2023.01</v>
      </c>
    </row>
    <row r="62" s="2" customFormat="1" ht="22" customHeight="1" spans="1:7">
      <c r="A62" s="5">
        <v>60</v>
      </c>
      <c r="B62" s="5" t="s">
        <v>9</v>
      </c>
      <c r="C62" s="5" t="s">
        <v>5944</v>
      </c>
      <c r="D62" s="5" t="s">
        <v>11</v>
      </c>
      <c r="E62" s="5" t="s">
        <v>12</v>
      </c>
      <c r="F62" s="5" t="s">
        <v>5887</v>
      </c>
      <c r="G62" s="5">
        <v>2023.01</v>
      </c>
    </row>
    <row r="63" s="2" customFormat="1" ht="22" customHeight="1" spans="1:7">
      <c r="A63" s="5">
        <v>61</v>
      </c>
      <c r="B63" s="5" t="s">
        <v>9</v>
      </c>
      <c r="C63" s="5" t="s">
        <v>5945</v>
      </c>
      <c r="D63" s="5" t="s">
        <v>11</v>
      </c>
      <c r="E63" s="5" t="s">
        <v>12</v>
      </c>
      <c r="F63" s="5" t="s">
        <v>5887</v>
      </c>
      <c r="G63" s="5">
        <v>2023.01</v>
      </c>
    </row>
    <row r="64" s="2" customFormat="1" ht="22" customHeight="1" spans="1:7">
      <c r="A64" s="5">
        <v>62</v>
      </c>
      <c r="B64" s="5" t="s">
        <v>1650</v>
      </c>
      <c r="C64" s="5" t="s">
        <v>5946</v>
      </c>
      <c r="D64" s="5" t="s">
        <v>11</v>
      </c>
      <c r="E64" s="5" t="s">
        <v>12</v>
      </c>
      <c r="F64" s="5" t="s">
        <v>5887</v>
      </c>
      <c r="G64" s="5">
        <v>2023.01</v>
      </c>
    </row>
    <row r="65" s="2" customFormat="1" ht="22" customHeight="1" spans="1:7">
      <c r="A65" s="5">
        <v>63</v>
      </c>
      <c r="B65" s="5" t="s">
        <v>1650</v>
      </c>
      <c r="C65" s="5" t="s">
        <v>5947</v>
      </c>
      <c r="D65" s="5" t="s">
        <v>15</v>
      </c>
      <c r="E65" s="5" t="s">
        <v>12</v>
      </c>
      <c r="F65" s="5" t="s">
        <v>5887</v>
      </c>
      <c r="G65" s="5">
        <v>2023.01</v>
      </c>
    </row>
    <row r="66" s="2" customFormat="1" ht="22" customHeight="1" spans="1:7">
      <c r="A66" s="5">
        <v>64</v>
      </c>
      <c r="B66" s="5" t="s">
        <v>1650</v>
      </c>
      <c r="C66" s="5" t="s">
        <v>5948</v>
      </c>
      <c r="D66" s="5" t="s">
        <v>15</v>
      </c>
      <c r="E66" s="5" t="s">
        <v>12</v>
      </c>
      <c r="F66" s="5" t="s">
        <v>5887</v>
      </c>
      <c r="G66" s="5">
        <v>2023.01</v>
      </c>
    </row>
    <row r="67" s="2" customFormat="1" ht="22" customHeight="1" spans="1:7">
      <c r="A67" s="5">
        <v>65</v>
      </c>
      <c r="B67" s="5" t="s">
        <v>1650</v>
      </c>
      <c r="C67" s="5" t="s">
        <v>5949</v>
      </c>
      <c r="D67" s="5" t="s">
        <v>11</v>
      </c>
      <c r="E67" s="5" t="s">
        <v>12</v>
      </c>
      <c r="F67" s="5" t="s">
        <v>5887</v>
      </c>
      <c r="G67" s="5">
        <v>2023.01</v>
      </c>
    </row>
    <row r="68" s="2" customFormat="1" ht="22" customHeight="1" spans="1:7">
      <c r="A68" s="5">
        <v>66</v>
      </c>
      <c r="B68" s="5" t="s">
        <v>3763</v>
      </c>
      <c r="C68" s="5" t="s">
        <v>5950</v>
      </c>
      <c r="D68" s="5" t="s">
        <v>15</v>
      </c>
      <c r="E68" s="5" t="s">
        <v>12</v>
      </c>
      <c r="F68" s="5" t="s">
        <v>5887</v>
      </c>
      <c r="G68" s="5">
        <v>2023.01</v>
      </c>
    </row>
    <row r="69" s="2" customFormat="1" ht="22" customHeight="1" spans="1:7">
      <c r="A69" s="5">
        <v>67</v>
      </c>
      <c r="B69" s="5" t="s">
        <v>3763</v>
      </c>
      <c r="C69" s="5" t="s">
        <v>5951</v>
      </c>
      <c r="D69" s="5" t="s">
        <v>11</v>
      </c>
      <c r="E69" s="5" t="s">
        <v>12</v>
      </c>
      <c r="F69" s="5" t="s">
        <v>5887</v>
      </c>
      <c r="G69" s="5">
        <v>2023.01</v>
      </c>
    </row>
    <row r="70" s="2" customFormat="1" ht="22" customHeight="1" spans="1:7">
      <c r="A70" s="5">
        <v>68</v>
      </c>
      <c r="B70" s="5" t="s">
        <v>3763</v>
      </c>
      <c r="C70" s="5" t="s">
        <v>3805</v>
      </c>
      <c r="D70" s="5" t="s">
        <v>15</v>
      </c>
      <c r="E70" s="5" t="s">
        <v>12</v>
      </c>
      <c r="F70" s="5" t="s">
        <v>5887</v>
      </c>
      <c r="G70" s="5">
        <v>2023.01</v>
      </c>
    </row>
    <row r="71" s="2" customFormat="1" ht="22" customHeight="1" spans="1:7">
      <c r="A71" s="5">
        <v>69</v>
      </c>
      <c r="B71" s="5" t="s">
        <v>3763</v>
      </c>
      <c r="C71" s="5" t="s">
        <v>5952</v>
      </c>
      <c r="D71" s="5" t="s">
        <v>11</v>
      </c>
      <c r="E71" s="5" t="s">
        <v>12</v>
      </c>
      <c r="F71" s="5" t="s">
        <v>5887</v>
      </c>
      <c r="G71" s="5">
        <v>2023.01</v>
      </c>
    </row>
    <row r="72" s="2" customFormat="1" ht="22" customHeight="1" spans="1:7">
      <c r="A72" s="5">
        <v>70</v>
      </c>
      <c r="B72" s="5" t="s">
        <v>3763</v>
      </c>
      <c r="C72" s="5" t="s">
        <v>5953</v>
      </c>
      <c r="D72" s="5" t="s">
        <v>15</v>
      </c>
      <c r="E72" s="5" t="s">
        <v>12</v>
      </c>
      <c r="F72" s="5" t="s">
        <v>5887</v>
      </c>
      <c r="G72" s="5">
        <v>2023.01</v>
      </c>
    </row>
    <row r="73" s="2" customFormat="1" ht="22" customHeight="1" spans="1:7">
      <c r="A73" s="5">
        <v>71</v>
      </c>
      <c r="B73" s="5" t="s">
        <v>3763</v>
      </c>
      <c r="C73" s="5" t="s">
        <v>5954</v>
      </c>
      <c r="D73" s="5" t="s">
        <v>15</v>
      </c>
      <c r="E73" s="5" t="s">
        <v>12</v>
      </c>
      <c r="F73" s="5" t="s">
        <v>5887</v>
      </c>
      <c r="G73" s="5">
        <v>2023.01</v>
      </c>
    </row>
    <row r="74" s="2" customFormat="1" ht="22" customHeight="1" spans="1:7">
      <c r="A74" s="5">
        <v>72</v>
      </c>
      <c r="B74" s="5" t="s">
        <v>3763</v>
      </c>
      <c r="C74" s="5" t="s">
        <v>5955</v>
      </c>
      <c r="D74" s="5" t="s">
        <v>11</v>
      </c>
      <c r="E74" s="5" t="s">
        <v>12</v>
      </c>
      <c r="F74" s="5" t="s">
        <v>5887</v>
      </c>
      <c r="G74" s="5">
        <v>2023.01</v>
      </c>
    </row>
    <row r="75" s="2" customFormat="1" ht="22" customHeight="1" spans="1:7">
      <c r="A75" s="5">
        <v>73</v>
      </c>
      <c r="B75" s="5" t="s">
        <v>3763</v>
      </c>
      <c r="C75" s="5" t="s">
        <v>5956</v>
      </c>
      <c r="D75" s="5" t="s">
        <v>15</v>
      </c>
      <c r="E75" s="5" t="s">
        <v>12</v>
      </c>
      <c r="F75" s="5" t="s">
        <v>5887</v>
      </c>
      <c r="G75" s="5">
        <v>2023.01</v>
      </c>
    </row>
    <row r="76" s="2" customFormat="1" ht="22" customHeight="1" spans="1:7">
      <c r="A76" s="5">
        <v>74</v>
      </c>
      <c r="B76" s="5" t="s">
        <v>3763</v>
      </c>
      <c r="C76" s="5" t="s">
        <v>44</v>
      </c>
      <c r="D76" s="5" t="s">
        <v>11</v>
      </c>
      <c r="E76" s="5" t="s">
        <v>12</v>
      </c>
      <c r="F76" s="5" t="s">
        <v>5887</v>
      </c>
      <c r="G76" s="5">
        <v>2023.01</v>
      </c>
    </row>
    <row r="77" s="2" customFormat="1" ht="22" customHeight="1" spans="1:7">
      <c r="A77" s="5">
        <v>75</v>
      </c>
      <c r="B77" s="5" t="s">
        <v>3763</v>
      </c>
      <c r="C77" s="5" t="s">
        <v>5957</v>
      </c>
      <c r="D77" s="5" t="s">
        <v>15</v>
      </c>
      <c r="E77" s="5" t="s">
        <v>12</v>
      </c>
      <c r="F77" s="5" t="s">
        <v>5887</v>
      </c>
      <c r="G77" s="5">
        <v>2023.01</v>
      </c>
    </row>
    <row r="78" s="2" customFormat="1" ht="22" customHeight="1" spans="1:7">
      <c r="A78" s="5">
        <v>76</v>
      </c>
      <c r="B78" s="5" t="s">
        <v>3763</v>
      </c>
      <c r="C78" s="5" t="s">
        <v>5958</v>
      </c>
      <c r="D78" s="5" t="s">
        <v>15</v>
      </c>
      <c r="E78" s="5" t="s">
        <v>12</v>
      </c>
      <c r="F78" s="5" t="s">
        <v>5887</v>
      </c>
      <c r="G78" s="5">
        <v>2023.01</v>
      </c>
    </row>
    <row r="79" s="2" customFormat="1" ht="22" customHeight="1" spans="1:7">
      <c r="A79" s="5">
        <v>77</v>
      </c>
      <c r="B79" s="5" t="s">
        <v>3763</v>
      </c>
      <c r="C79" s="5" t="s">
        <v>5959</v>
      </c>
      <c r="D79" s="5" t="s">
        <v>15</v>
      </c>
      <c r="E79" s="5" t="s">
        <v>12</v>
      </c>
      <c r="F79" s="5" t="s">
        <v>5887</v>
      </c>
      <c r="G79" s="5">
        <v>2023.01</v>
      </c>
    </row>
    <row r="80" s="2" customFormat="1" ht="22" customHeight="1" spans="1:7">
      <c r="A80" s="5">
        <v>78</v>
      </c>
      <c r="B80" s="5" t="s">
        <v>3763</v>
      </c>
      <c r="C80" s="5" t="s">
        <v>5960</v>
      </c>
      <c r="D80" s="5" t="s">
        <v>11</v>
      </c>
      <c r="E80" s="5" t="s">
        <v>12</v>
      </c>
      <c r="F80" s="5" t="s">
        <v>5887</v>
      </c>
      <c r="G80" s="5">
        <v>2023.01</v>
      </c>
    </row>
    <row r="81" s="2" customFormat="1" ht="22" customHeight="1" spans="1:7">
      <c r="A81" s="5">
        <v>79</v>
      </c>
      <c r="B81" s="5" t="s">
        <v>3763</v>
      </c>
      <c r="C81" s="5" t="s">
        <v>5961</v>
      </c>
      <c r="D81" s="5" t="s">
        <v>11</v>
      </c>
      <c r="E81" s="5" t="s">
        <v>12</v>
      </c>
      <c r="F81" s="5" t="s">
        <v>5887</v>
      </c>
      <c r="G81" s="5">
        <v>2023.01</v>
      </c>
    </row>
    <row r="82" s="2" customFormat="1" ht="22" customHeight="1" spans="1:7">
      <c r="A82" s="5">
        <v>80</v>
      </c>
      <c r="B82" s="5" t="s">
        <v>3763</v>
      </c>
      <c r="C82" s="5" t="s">
        <v>5962</v>
      </c>
      <c r="D82" s="5" t="s">
        <v>15</v>
      </c>
      <c r="E82" s="5" t="s">
        <v>12</v>
      </c>
      <c r="F82" s="5" t="s">
        <v>5887</v>
      </c>
      <c r="G82" s="5">
        <v>2023.01</v>
      </c>
    </row>
    <row r="83" s="2" customFormat="1" ht="22" customHeight="1" spans="1:7">
      <c r="A83" s="5">
        <v>81</v>
      </c>
      <c r="B83" s="5" t="s">
        <v>3763</v>
      </c>
      <c r="C83" s="5" t="s">
        <v>5963</v>
      </c>
      <c r="D83" s="5" t="s">
        <v>15</v>
      </c>
      <c r="E83" s="5" t="s">
        <v>12</v>
      </c>
      <c r="F83" s="5" t="s">
        <v>5887</v>
      </c>
      <c r="G83" s="5">
        <v>2023.01</v>
      </c>
    </row>
    <row r="84" s="2" customFormat="1" ht="22" customHeight="1" spans="1:7">
      <c r="A84" s="5">
        <v>82</v>
      </c>
      <c r="B84" s="5" t="s">
        <v>3763</v>
      </c>
      <c r="C84" s="5" t="s">
        <v>5964</v>
      </c>
      <c r="D84" s="5" t="s">
        <v>15</v>
      </c>
      <c r="E84" s="5" t="s">
        <v>12</v>
      </c>
      <c r="F84" s="5" t="s">
        <v>5887</v>
      </c>
      <c r="G84" s="5">
        <v>2023.01</v>
      </c>
    </row>
    <row r="85" s="2" customFormat="1" ht="22" customHeight="1" spans="1:7">
      <c r="A85" s="5">
        <v>83</v>
      </c>
      <c r="B85" s="5" t="s">
        <v>3763</v>
      </c>
      <c r="C85" s="5" t="s">
        <v>4259</v>
      </c>
      <c r="D85" s="5" t="s">
        <v>11</v>
      </c>
      <c r="E85" s="5" t="s">
        <v>12</v>
      </c>
      <c r="F85" s="5" t="s">
        <v>5887</v>
      </c>
      <c r="G85" s="5">
        <v>2023.01</v>
      </c>
    </row>
    <row r="86" s="2" customFormat="1" ht="22" customHeight="1" spans="1:7">
      <c r="A86" s="5">
        <v>84</v>
      </c>
      <c r="B86" s="5" t="s">
        <v>2944</v>
      </c>
      <c r="C86" s="5" t="s">
        <v>5965</v>
      </c>
      <c r="D86" s="5" t="s">
        <v>15</v>
      </c>
      <c r="E86" s="5" t="s">
        <v>12</v>
      </c>
      <c r="F86" s="5" t="s">
        <v>5887</v>
      </c>
      <c r="G86" s="5">
        <v>2023.01</v>
      </c>
    </row>
    <row r="87" s="2" customFormat="1" ht="22" customHeight="1" spans="1:7">
      <c r="A87" s="5">
        <v>85</v>
      </c>
      <c r="B87" s="5" t="s">
        <v>2944</v>
      </c>
      <c r="C87" s="5" t="s">
        <v>5966</v>
      </c>
      <c r="D87" s="5" t="s">
        <v>11</v>
      </c>
      <c r="E87" s="5" t="s">
        <v>12</v>
      </c>
      <c r="F87" s="5" t="s">
        <v>5887</v>
      </c>
      <c r="G87" s="5">
        <v>2023.01</v>
      </c>
    </row>
    <row r="88" s="2" customFormat="1" ht="22" customHeight="1" spans="1:7">
      <c r="A88" s="5">
        <v>86</v>
      </c>
      <c r="B88" s="5" t="s">
        <v>3298</v>
      </c>
      <c r="C88" s="5" t="s">
        <v>5967</v>
      </c>
      <c r="D88" s="5" t="s">
        <v>11</v>
      </c>
      <c r="E88" s="5" t="s">
        <v>12</v>
      </c>
      <c r="F88" s="5" t="s">
        <v>5887</v>
      </c>
      <c r="G88" s="5">
        <v>2023.01</v>
      </c>
    </row>
    <row r="89" s="2" customFormat="1" ht="22" customHeight="1" spans="1:7">
      <c r="A89" s="5">
        <v>87</v>
      </c>
      <c r="B89" s="5" t="s">
        <v>2108</v>
      </c>
      <c r="C89" s="5" t="s">
        <v>5968</v>
      </c>
      <c r="D89" s="5" t="s">
        <v>15</v>
      </c>
      <c r="E89" s="5" t="s">
        <v>12</v>
      </c>
      <c r="F89" s="5" t="s">
        <v>5887</v>
      </c>
      <c r="G89" s="5">
        <v>2023.01</v>
      </c>
    </row>
    <row r="90" s="2" customFormat="1" ht="22" customHeight="1" spans="1:7">
      <c r="A90" s="5">
        <v>88</v>
      </c>
      <c r="B90" s="5" t="s">
        <v>2108</v>
      </c>
      <c r="C90" s="5" t="s">
        <v>5969</v>
      </c>
      <c r="D90" s="5" t="s">
        <v>11</v>
      </c>
      <c r="E90" s="5" t="s">
        <v>12</v>
      </c>
      <c r="F90" s="5" t="s">
        <v>5887</v>
      </c>
      <c r="G90" s="5">
        <v>2023.01</v>
      </c>
    </row>
    <row r="91" s="2" customFormat="1" ht="22" customHeight="1" spans="1:7">
      <c r="A91" s="5">
        <v>89</v>
      </c>
      <c r="B91" s="5" t="s">
        <v>2108</v>
      </c>
      <c r="C91" s="5" t="s">
        <v>5970</v>
      </c>
      <c r="D91" s="5" t="s">
        <v>11</v>
      </c>
      <c r="E91" s="5" t="s">
        <v>12</v>
      </c>
      <c r="F91" s="5" t="s">
        <v>5887</v>
      </c>
      <c r="G91" s="5">
        <v>2023.01</v>
      </c>
    </row>
    <row r="92" s="2" customFormat="1" ht="22" customHeight="1" spans="1:7">
      <c r="A92" s="5">
        <v>90</v>
      </c>
      <c r="B92" s="5" t="s">
        <v>4228</v>
      </c>
      <c r="C92" s="5" t="s">
        <v>5971</v>
      </c>
      <c r="D92" s="5" t="s">
        <v>11</v>
      </c>
      <c r="E92" s="5" t="s">
        <v>12</v>
      </c>
      <c r="F92" s="5" t="s">
        <v>5887</v>
      </c>
      <c r="G92" s="5">
        <v>2023.01</v>
      </c>
    </row>
    <row r="93" s="2" customFormat="1" ht="22" customHeight="1" spans="1:7">
      <c r="A93" s="5">
        <v>91</v>
      </c>
      <c r="B93" s="5" t="s">
        <v>4228</v>
      </c>
      <c r="C93" s="5" t="s">
        <v>5972</v>
      </c>
      <c r="D93" s="5" t="s">
        <v>11</v>
      </c>
      <c r="E93" s="5" t="s">
        <v>12</v>
      </c>
      <c r="F93" s="5" t="s">
        <v>5887</v>
      </c>
      <c r="G93" s="5">
        <v>2023.01</v>
      </c>
    </row>
    <row r="94" s="2" customFormat="1" ht="22" customHeight="1" spans="1:7">
      <c r="A94" s="5">
        <v>92</v>
      </c>
      <c r="B94" s="5" t="s">
        <v>4228</v>
      </c>
      <c r="C94" s="5" t="s">
        <v>5973</v>
      </c>
      <c r="D94" s="5" t="s">
        <v>11</v>
      </c>
      <c r="E94" s="5" t="s">
        <v>12</v>
      </c>
      <c r="F94" s="5" t="s">
        <v>5887</v>
      </c>
      <c r="G94" s="5">
        <v>2023.01</v>
      </c>
    </row>
    <row r="95" s="2" customFormat="1" ht="22" customHeight="1" spans="1:7">
      <c r="A95" s="5">
        <v>93</v>
      </c>
      <c r="B95" s="5" t="s">
        <v>4228</v>
      </c>
      <c r="C95" s="5" t="s">
        <v>5974</v>
      </c>
      <c r="D95" s="5" t="s">
        <v>15</v>
      </c>
      <c r="E95" s="5" t="s">
        <v>12</v>
      </c>
      <c r="F95" s="5" t="s">
        <v>5887</v>
      </c>
      <c r="G95" s="5">
        <v>2023.01</v>
      </c>
    </row>
    <row r="96" s="2" customFormat="1" ht="22" customHeight="1" spans="1:7">
      <c r="A96" s="5">
        <v>94</v>
      </c>
      <c r="B96" s="5" t="s">
        <v>4228</v>
      </c>
      <c r="C96" s="5" t="s">
        <v>5975</v>
      </c>
      <c r="D96" s="5" t="s">
        <v>15</v>
      </c>
      <c r="E96" s="5" t="s">
        <v>12</v>
      </c>
      <c r="F96" s="5" t="s">
        <v>5887</v>
      </c>
      <c r="G96" s="5">
        <v>2023.01</v>
      </c>
    </row>
    <row r="97" s="2" customFormat="1" ht="22" customHeight="1" spans="1:7">
      <c r="A97" s="5">
        <v>95</v>
      </c>
      <c r="B97" s="5" t="s">
        <v>4228</v>
      </c>
      <c r="C97" s="5" t="s">
        <v>5976</v>
      </c>
      <c r="D97" s="5" t="s">
        <v>11</v>
      </c>
      <c r="E97" s="5" t="s">
        <v>12</v>
      </c>
      <c r="F97" s="5" t="s">
        <v>5887</v>
      </c>
      <c r="G97" s="5">
        <v>2023.01</v>
      </c>
    </row>
    <row r="98" s="2" customFormat="1" ht="22" customHeight="1" spans="1:7">
      <c r="A98" s="5">
        <v>96</v>
      </c>
      <c r="B98" s="5" t="s">
        <v>4228</v>
      </c>
      <c r="C98" s="5" t="s">
        <v>5977</v>
      </c>
      <c r="D98" s="5" t="s">
        <v>15</v>
      </c>
      <c r="E98" s="5" t="s">
        <v>12</v>
      </c>
      <c r="F98" s="5" t="s">
        <v>5887</v>
      </c>
      <c r="G98" s="5">
        <v>2023.01</v>
      </c>
    </row>
    <row r="99" s="2" customFormat="1" ht="22" customHeight="1" spans="1:7">
      <c r="A99" s="5">
        <v>97</v>
      </c>
      <c r="B99" s="5" t="s">
        <v>4228</v>
      </c>
      <c r="C99" s="5" t="s">
        <v>5978</v>
      </c>
      <c r="D99" s="5" t="s">
        <v>15</v>
      </c>
      <c r="E99" s="5" t="s">
        <v>12</v>
      </c>
      <c r="F99" s="5" t="s">
        <v>5887</v>
      </c>
      <c r="G99" s="5">
        <v>2023.01</v>
      </c>
    </row>
    <row r="100" s="2" customFormat="1" ht="22" customHeight="1" spans="1:7">
      <c r="A100" s="5">
        <v>98</v>
      </c>
      <c r="B100" s="5" t="s">
        <v>4228</v>
      </c>
      <c r="C100" s="5" t="s">
        <v>5979</v>
      </c>
      <c r="D100" s="5" t="s">
        <v>15</v>
      </c>
      <c r="E100" s="5" t="s">
        <v>12</v>
      </c>
      <c r="F100" s="5" t="s">
        <v>5887</v>
      </c>
      <c r="G100" s="5">
        <v>2023.01</v>
      </c>
    </row>
    <row r="101" s="2" customFormat="1" ht="22" customHeight="1" spans="1:7">
      <c r="A101" s="5">
        <v>99</v>
      </c>
      <c r="B101" s="5" t="s">
        <v>4228</v>
      </c>
      <c r="C101" s="5" t="s">
        <v>5980</v>
      </c>
      <c r="D101" s="5" t="s">
        <v>15</v>
      </c>
      <c r="E101" s="5" t="s">
        <v>12</v>
      </c>
      <c r="F101" s="5" t="s">
        <v>5887</v>
      </c>
      <c r="G101" s="5">
        <v>2023.01</v>
      </c>
    </row>
    <row r="102" s="2" customFormat="1" ht="22" customHeight="1" spans="1:7">
      <c r="A102" s="5">
        <v>100</v>
      </c>
      <c r="B102" s="5" t="s">
        <v>4228</v>
      </c>
      <c r="C102" s="5" t="s">
        <v>5981</v>
      </c>
      <c r="D102" s="5" t="s">
        <v>11</v>
      </c>
      <c r="E102" s="5" t="s">
        <v>12</v>
      </c>
      <c r="F102" s="5" t="s">
        <v>5887</v>
      </c>
      <c r="G102" s="5">
        <v>2023.01</v>
      </c>
    </row>
    <row r="103" s="2" customFormat="1" ht="22" customHeight="1" spans="1:7">
      <c r="A103" s="5">
        <v>101</v>
      </c>
      <c r="B103" s="5" t="s">
        <v>2377</v>
      </c>
      <c r="C103" s="5" t="s">
        <v>5982</v>
      </c>
      <c r="D103" s="5" t="s">
        <v>15</v>
      </c>
      <c r="E103" s="5" t="s">
        <v>12</v>
      </c>
      <c r="F103" s="5" t="s">
        <v>5887</v>
      </c>
      <c r="G103" s="5">
        <v>2023.01</v>
      </c>
    </row>
    <row r="104" s="2" customFormat="1" ht="22" customHeight="1" spans="1:7">
      <c r="A104" s="5">
        <v>102</v>
      </c>
      <c r="B104" s="5" t="s">
        <v>2377</v>
      </c>
      <c r="C104" s="5" t="s">
        <v>5983</v>
      </c>
      <c r="D104" s="5" t="s">
        <v>15</v>
      </c>
      <c r="E104" s="5" t="s">
        <v>12</v>
      </c>
      <c r="F104" s="5" t="s">
        <v>5887</v>
      </c>
      <c r="G104" s="5">
        <v>2023.01</v>
      </c>
    </row>
    <row r="105" s="2" customFormat="1" ht="22" customHeight="1" spans="1:7">
      <c r="A105" s="5">
        <v>103</v>
      </c>
      <c r="B105" s="5" t="s">
        <v>2377</v>
      </c>
      <c r="C105" s="5" t="s">
        <v>5984</v>
      </c>
      <c r="D105" s="5" t="s">
        <v>15</v>
      </c>
      <c r="E105" s="5" t="s">
        <v>12</v>
      </c>
      <c r="F105" s="5" t="s">
        <v>5887</v>
      </c>
      <c r="G105" s="5">
        <v>2023.01</v>
      </c>
    </row>
    <row r="106" s="2" customFormat="1" ht="22" customHeight="1" spans="1:7">
      <c r="A106" s="5">
        <v>104</v>
      </c>
      <c r="B106" s="5" t="s">
        <v>2377</v>
      </c>
      <c r="C106" s="5" t="s">
        <v>5985</v>
      </c>
      <c r="D106" s="5" t="s">
        <v>11</v>
      </c>
      <c r="E106" s="5" t="s">
        <v>12</v>
      </c>
      <c r="F106" s="5" t="s">
        <v>5887</v>
      </c>
      <c r="G106" s="5">
        <v>2023.01</v>
      </c>
    </row>
    <row r="107" s="2" customFormat="1" ht="22" customHeight="1" spans="1:7">
      <c r="A107" s="5">
        <v>105</v>
      </c>
      <c r="B107" s="5" t="s">
        <v>2377</v>
      </c>
      <c r="C107" s="5" t="s">
        <v>5986</v>
      </c>
      <c r="D107" s="5" t="s">
        <v>11</v>
      </c>
      <c r="E107" s="5" t="s">
        <v>12</v>
      </c>
      <c r="F107" s="5" t="s">
        <v>5887</v>
      </c>
      <c r="G107" s="5">
        <v>2023.01</v>
      </c>
    </row>
    <row r="108" s="2" customFormat="1" ht="22" customHeight="1" spans="1:7">
      <c r="A108" s="5">
        <v>106</v>
      </c>
      <c r="B108" s="5" t="s">
        <v>2377</v>
      </c>
      <c r="C108" s="5" t="s">
        <v>5987</v>
      </c>
      <c r="D108" s="5" t="s">
        <v>15</v>
      </c>
      <c r="E108" s="5" t="s">
        <v>12</v>
      </c>
      <c r="F108" s="5" t="s">
        <v>5887</v>
      </c>
      <c r="G108" s="5">
        <v>2023.01</v>
      </c>
    </row>
    <row r="109" s="2" customFormat="1" ht="22" customHeight="1" spans="1:7">
      <c r="A109" s="5">
        <v>107</v>
      </c>
      <c r="B109" s="5" t="s">
        <v>4813</v>
      </c>
      <c r="C109" s="5" t="s">
        <v>5988</v>
      </c>
      <c r="D109" s="5" t="s">
        <v>11</v>
      </c>
      <c r="E109" s="5" t="s">
        <v>12</v>
      </c>
      <c r="F109" s="5" t="s">
        <v>5887</v>
      </c>
      <c r="G109" s="5">
        <v>2023.01</v>
      </c>
    </row>
    <row r="110" s="2" customFormat="1" ht="22" customHeight="1" spans="1:7">
      <c r="A110" s="5">
        <v>108</v>
      </c>
      <c r="B110" s="5" t="s">
        <v>4813</v>
      </c>
      <c r="C110" s="5" t="s">
        <v>5989</v>
      </c>
      <c r="D110" s="5" t="s">
        <v>11</v>
      </c>
      <c r="E110" s="5" t="s">
        <v>12</v>
      </c>
      <c r="F110" s="5" t="s">
        <v>5887</v>
      </c>
      <c r="G110" s="5">
        <v>2023.01</v>
      </c>
    </row>
    <row r="111" s="2" customFormat="1" ht="22" customHeight="1" spans="1:7">
      <c r="A111" s="5">
        <v>109</v>
      </c>
      <c r="B111" s="5" t="s">
        <v>4813</v>
      </c>
      <c r="C111" s="5" t="s">
        <v>5990</v>
      </c>
      <c r="D111" s="5" t="s">
        <v>11</v>
      </c>
      <c r="E111" s="5" t="s">
        <v>12</v>
      </c>
      <c r="F111" s="5" t="s">
        <v>5887</v>
      </c>
      <c r="G111" s="5">
        <v>2023.01</v>
      </c>
    </row>
    <row r="112" s="2" customFormat="1" ht="22" customHeight="1" spans="1:7">
      <c r="A112" s="5">
        <v>110</v>
      </c>
      <c r="B112" s="5" t="s">
        <v>4813</v>
      </c>
      <c r="C112" s="5" t="s">
        <v>5991</v>
      </c>
      <c r="D112" s="5" t="s">
        <v>15</v>
      </c>
      <c r="E112" s="5" t="s">
        <v>12</v>
      </c>
      <c r="F112" s="5" t="s">
        <v>5887</v>
      </c>
      <c r="G112" s="5">
        <v>2023.01</v>
      </c>
    </row>
    <row r="113" s="2" customFormat="1" ht="22" customHeight="1" spans="1:7">
      <c r="A113" s="5">
        <v>111</v>
      </c>
      <c r="B113" s="5" t="s">
        <v>4813</v>
      </c>
      <c r="C113" s="5" t="s">
        <v>5992</v>
      </c>
      <c r="D113" s="5" t="s">
        <v>11</v>
      </c>
      <c r="E113" s="5" t="s">
        <v>12</v>
      </c>
      <c r="F113" s="5" t="s">
        <v>5887</v>
      </c>
      <c r="G113" s="5">
        <v>2023.01</v>
      </c>
    </row>
    <row r="114" s="2" customFormat="1" ht="22" customHeight="1" spans="1:7">
      <c r="A114" s="5">
        <v>112</v>
      </c>
      <c r="B114" s="5" t="s">
        <v>4813</v>
      </c>
      <c r="C114" s="5" t="s">
        <v>5993</v>
      </c>
      <c r="D114" s="5" t="s">
        <v>15</v>
      </c>
      <c r="E114" s="5" t="s">
        <v>12</v>
      </c>
      <c r="F114" s="5" t="s">
        <v>5887</v>
      </c>
      <c r="G114" s="5">
        <v>2023.01</v>
      </c>
    </row>
    <row r="115" s="2" customFormat="1" ht="22" customHeight="1" spans="1:7">
      <c r="A115" s="5">
        <v>113</v>
      </c>
      <c r="B115" s="5" t="s">
        <v>1058</v>
      </c>
      <c r="C115" s="5" t="s">
        <v>5994</v>
      </c>
      <c r="D115" s="5" t="s">
        <v>15</v>
      </c>
      <c r="E115" s="5" t="s">
        <v>12</v>
      </c>
      <c r="F115" s="5" t="s">
        <v>5887</v>
      </c>
      <c r="G115" s="5">
        <v>2023.01</v>
      </c>
    </row>
    <row r="116" s="2" customFormat="1" ht="22" customHeight="1" spans="1:7">
      <c r="A116" s="5">
        <v>114</v>
      </c>
      <c r="B116" s="5" t="s">
        <v>1058</v>
      </c>
      <c r="C116" s="5" t="s">
        <v>5995</v>
      </c>
      <c r="D116" s="5" t="s">
        <v>15</v>
      </c>
      <c r="E116" s="5" t="s">
        <v>12</v>
      </c>
      <c r="F116" s="5" t="s">
        <v>5887</v>
      </c>
      <c r="G116" s="5">
        <v>2023.01</v>
      </c>
    </row>
    <row r="117" s="2" customFormat="1" ht="22" customHeight="1" spans="1:7">
      <c r="A117" s="5">
        <v>115</v>
      </c>
      <c r="B117" s="5" t="s">
        <v>1058</v>
      </c>
      <c r="C117" s="5" t="s">
        <v>5996</v>
      </c>
      <c r="D117" s="5" t="s">
        <v>11</v>
      </c>
      <c r="E117" s="5" t="s">
        <v>12</v>
      </c>
      <c r="F117" s="5" t="s">
        <v>5887</v>
      </c>
      <c r="G117" s="5">
        <v>2023.01</v>
      </c>
    </row>
    <row r="118" s="2" customFormat="1" ht="22" customHeight="1" spans="1:7">
      <c r="A118" s="5">
        <v>116</v>
      </c>
      <c r="B118" s="5" t="s">
        <v>1058</v>
      </c>
      <c r="C118" s="5" t="s">
        <v>5997</v>
      </c>
      <c r="D118" s="5" t="s">
        <v>15</v>
      </c>
      <c r="E118" s="5" t="s">
        <v>12</v>
      </c>
      <c r="F118" s="5" t="s">
        <v>5887</v>
      </c>
      <c r="G118" s="5">
        <v>2023.01</v>
      </c>
    </row>
    <row r="119" s="2" customFormat="1" ht="22" customHeight="1" spans="1:7">
      <c r="A119" s="5">
        <v>117</v>
      </c>
      <c r="B119" s="5" t="s">
        <v>1058</v>
      </c>
      <c r="C119" s="5" t="s">
        <v>5998</v>
      </c>
      <c r="D119" s="5" t="s">
        <v>11</v>
      </c>
      <c r="E119" s="5" t="s">
        <v>12</v>
      </c>
      <c r="F119" s="5" t="s">
        <v>5887</v>
      </c>
      <c r="G119" s="5">
        <v>2023.01</v>
      </c>
    </row>
    <row r="120" s="2" customFormat="1" ht="22" customHeight="1" spans="1:7">
      <c r="A120" s="5">
        <v>118</v>
      </c>
      <c r="B120" s="5" t="s">
        <v>1058</v>
      </c>
      <c r="C120" s="5" t="s">
        <v>2283</v>
      </c>
      <c r="D120" s="5" t="s">
        <v>11</v>
      </c>
      <c r="E120" s="5" t="s">
        <v>12</v>
      </c>
      <c r="F120" s="5" t="s">
        <v>5887</v>
      </c>
      <c r="G120" s="5">
        <v>2023.01</v>
      </c>
    </row>
    <row r="121" s="2" customFormat="1" ht="22" customHeight="1" spans="1:7">
      <c r="A121" s="5">
        <v>119</v>
      </c>
      <c r="B121" s="5" t="s">
        <v>1058</v>
      </c>
      <c r="C121" s="5" t="s">
        <v>1088</v>
      </c>
      <c r="D121" s="5" t="s">
        <v>15</v>
      </c>
      <c r="E121" s="5" t="s">
        <v>12</v>
      </c>
      <c r="F121" s="5" t="s">
        <v>5887</v>
      </c>
      <c r="G121" s="5">
        <v>2023.01</v>
      </c>
    </row>
    <row r="122" s="2" customFormat="1" ht="22" customHeight="1" spans="1:7">
      <c r="A122" s="5">
        <v>120</v>
      </c>
      <c r="B122" s="5" t="s">
        <v>1058</v>
      </c>
      <c r="C122" s="5" t="s">
        <v>5999</v>
      </c>
      <c r="D122" s="5" t="s">
        <v>2146</v>
      </c>
      <c r="E122" s="5" t="s">
        <v>12</v>
      </c>
      <c r="F122" s="5" t="s">
        <v>5887</v>
      </c>
      <c r="G122" s="5">
        <v>2023.01</v>
      </c>
    </row>
    <row r="123" s="2" customFormat="1" ht="22" customHeight="1" spans="1:7">
      <c r="A123" s="5">
        <v>121</v>
      </c>
      <c r="B123" s="5" t="s">
        <v>968</v>
      </c>
      <c r="C123" s="5" t="s">
        <v>6000</v>
      </c>
      <c r="D123" s="5" t="s">
        <v>11</v>
      </c>
      <c r="E123" s="5" t="s">
        <v>12</v>
      </c>
      <c r="F123" s="5" t="s">
        <v>5887</v>
      </c>
      <c r="G123" s="5">
        <v>2023.01</v>
      </c>
    </row>
    <row r="124" s="2" customFormat="1" ht="22" customHeight="1" spans="1:7">
      <c r="A124" s="5">
        <v>122</v>
      </c>
      <c r="B124" s="5" t="s">
        <v>968</v>
      </c>
      <c r="C124" s="5" t="s">
        <v>6001</v>
      </c>
      <c r="D124" s="5" t="s">
        <v>11</v>
      </c>
      <c r="E124" s="5" t="s">
        <v>12</v>
      </c>
      <c r="F124" s="5" t="s">
        <v>5887</v>
      </c>
      <c r="G124" s="5">
        <v>2023.01</v>
      </c>
    </row>
    <row r="125" s="2" customFormat="1" ht="22" customHeight="1" spans="1:7">
      <c r="A125" s="5">
        <v>123</v>
      </c>
      <c r="B125" s="5" t="s">
        <v>5323</v>
      </c>
      <c r="C125" s="5" t="s">
        <v>6002</v>
      </c>
      <c r="D125" s="5" t="s">
        <v>15</v>
      </c>
      <c r="E125" s="5" t="s">
        <v>12</v>
      </c>
      <c r="F125" s="5" t="s">
        <v>5887</v>
      </c>
      <c r="G125" s="5">
        <v>2023.01</v>
      </c>
    </row>
    <row r="126" s="2" customFormat="1" ht="22" customHeight="1" spans="1:7">
      <c r="A126" s="5">
        <v>124</v>
      </c>
      <c r="B126" s="5" t="s">
        <v>5323</v>
      </c>
      <c r="C126" s="5" t="s">
        <v>6003</v>
      </c>
      <c r="D126" s="5" t="s">
        <v>15</v>
      </c>
      <c r="E126" s="5" t="s">
        <v>12</v>
      </c>
      <c r="F126" s="5" t="s">
        <v>5887</v>
      </c>
      <c r="G126" s="5">
        <v>2023.01</v>
      </c>
    </row>
    <row r="127" s="2" customFormat="1" ht="22" customHeight="1" spans="1:7">
      <c r="A127" s="5">
        <v>125</v>
      </c>
      <c r="B127" s="5" t="s">
        <v>5323</v>
      </c>
      <c r="C127" s="5" t="s">
        <v>6004</v>
      </c>
      <c r="D127" s="5" t="s">
        <v>15</v>
      </c>
      <c r="E127" s="5" t="s">
        <v>12</v>
      </c>
      <c r="F127" s="5" t="s">
        <v>5887</v>
      </c>
      <c r="G127" s="5">
        <v>2023.01</v>
      </c>
    </row>
    <row r="128" s="2" customFormat="1" ht="22" customHeight="1" spans="1:7">
      <c r="A128" s="5">
        <v>126</v>
      </c>
      <c r="B128" s="5" t="s">
        <v>5323</v>
      </c>
      <c r="C128" s="5" t="s">
        <v>6005</v>
      </c>
      <c r="D128" s="5" t="s">
        <v>11</v>
      </c>
      <c r="E128" s="5" t="s">
        <v>12</v>
      </c>
      <c r="F128" s="5" t="s">
        <v>5887</v>
      </c>
      <c r="G128" s="5">
        <v>2023.01</v>
      </c>
    </row>
    <row r="129" s="2" customFormat="1" ht="22" customHeight="1" spans="1:7">
      <c r="A129" s="5">
        <v>127</v>
      </c>
      <c r="B129" s="5" t="s">
        <v>5323</v>
      </c>
      <c r="C129" s="5" t="s">
        <v>6006</v>
      </c>
      <c r="D129" s="5" t="s">
        <v>15</v>
      </c>
      <c r="E129" s="5" t="s">
        <v>12</v>
      </c>
      <c r="F129" s="5" t="s">
        <v>5887</v>
      </c>
      <c r="G129" s="5">
        <v>2023.01</v>
      </c>
    </row>
    <row r="130" s="2" customFormat="1" ht="22" customHeight="1" spans="1:7">
      <c r="A130" s="5">
        <v>128</v>
      </c>
      <c r="B130" s="5" t="s">
        <v>5323</v>
      </c>
      <c r="C130" s="5" t="s">
        <v>6007</v>
      </c>
      <c r="D130" s="5" t="s">
        <v>11</v>
      </c>
      <c r="E130" s="5" t="s">
        <v>12</v>
      </c>
      <c r="F130" s="5" t="s">
        <v>5887</v>
      </c>
      <c r="G130" s="5">
        <v>2023.01</v>
      </c>
    </row>
    <row r="131" s="2" customFormat="1" ht="22" customHeight="1" spans="1:7">
      <c r="A131" s="5">
        <v>129</v>
      </c>
      <c r="B131" s="5" t="s">
        <v>5323</v>
      </c>
      <c r="C131" s="5" t="s">
        <v>6008</v>
      </c>
      <c r="D131" s="5" t="s">
        <v>15</v>
      </c>
      <c r="E131" s="5" t="s">
        <v>12</v>
      </c>
      <c r="F131" s="5" t="s">
        <v>5887</v>
      </c>
      <c r="G131" s="5">
        <v>2023.01</v>
      </c>
    </row>
    <row r="132" s="2" customFormat="1" ht="22" customHeight="1" spans="1:7">
      <c r="A132" s="5">
        <v>130</v>
      </c>
      <c r="B132" s="5" t="s">
        <v>5323</v>
      </c>
      <c r="C132" s="5" t="s">
        <v>6009</v>
      </c>
      <c r="D132" s="5" t="s">
        <v>11</v>
      </c>
      <c r="E132" s="5" t="s">
        <v>12</v>
      </c>
      <c r="F132" s="5" t="s">
        <v>5887</v>
      </c>
      <c r="G132" s="5">
        <v>2023.01</v>
      </c>
    </row>
    <row r="133" s="2" customFormat="1" ht="22" customHeight="1" spans="1:7">
      <c r="A133" s="5">
        <v>131</v>
      </c>
      <c r="B133" s="5" t="s">
        <v>5323</v>
      </c>
      <c r="C133" s="5" t="s">
        <v>6010</v>
      </c>
      <c r="D133" s="5" t="s">
        <v>15</v>
      </c>
      <c r="E133" s="5" t="s">
        <v>12</v>
      </c>
      <c r="F133" s="5" t="s">
        <v>5887</v>
      </c>
      <c r="G133" s="5">
        <v>2023.01</v>
      </c>
    </row>
    <row r="134" s="2" customFormat="1" ht="22" customHeight="1" spans="1:7">
      <c r="A134" s="5">
        <v>132</v>
      </c>
      <c r="B134" s="5" t="s">
        <v>5323</v>
      </c>
      <c r="C134" s="5" t="s">
        <v>6011</v>
      </c>
      <c r="D134" s="5" t="s">
        <v>11</v>
      </c>
      <c r="E134" s="5" t="s">
        <v>12</v>
      </c>
      <c r="F134" s="5" t="s">
        <v>5887</v>
      </c>
      <c r="G134" s="5">
        <v>2023.01</v>
      </c>
    </row>
    <row r="135" s="2" customFormat="1" ht="22" customHeight="1" spans="1:7">
      <c r="A135" s="5">
        <v>133</v>
      </c>
      <c r="B135" s="5" t="s">
        <v>5323</v>
      </c>
      <c r="C135" s="5" t="s">
        <v>6012</v>
      </c>
      <c r="D135" s="5" t="s">
        <v>11</v>
      </c>
      <c r="E135" s="5" t="s">
        <v>12</v>
      </c>
      <c r="F135" s="5" t="s">
        <v>5887</v>
      </c>
      <c r="G135" s="5">
        <v>2023.01</v>
      </c>
    </row>
    <row r="136" s="2" customFormat="1" ht="22" customHeight="1" spans="1:7">
      <c r="A136" s="5">
        <v>134</v>
      </c>
      <c r="B136" s="5" t="s">
        <v>5323</v>
      </c>
      <c r="C136" s="5" t="s">
        <v>6013</v>
      </c>
      <c r="D136" s="5" t="s">
        <v>11</v>
      </c>
      <c r="E136" s="5" t="s">
        <v>12</v>
      </c>
      <c r="F136" s="5" t="s">
        <v>5887</v>
      </c>
      <c r="G136" s="5">
        <v>2023.01</v>
      </c>
    </row>
    <row r="137" s="2" customFormat="1" ht="22" customHeight="1" spans="1:7">
      <c r="A137" s="5">
        <v>135</v>
      </c>
      <c r="B137" s="5" t="s">
        <v>5323</v>
      </c>
      <c r="C137" s="5" t="s">
        <v>6014</v>
      </c>
      <c r="D137" s="5" t="s">
        <v>15</v>
      </c>
      <c r="E137" s="5" t="s">
        <v>12</v>
      </c>
      <c r="F137" s="5" t="s">
        <v>5887</v>
      </c>
      <c r="G137" s="5">
        <v>2023.01</v>
      </c>
    </row>
    <row r="138" s="2" customFormat="1" ht="22" customHeight="1" spans="1:7">
      <c r="A138" s="5">
        <v>136</v>
      </c>
      <c r="B138" s="5" t="s">
        <v>5323</v>
      </c>
      <c r="C138" s="5" t="s">
        <v>3350</v>
      </c>
      <c r="D138" s="5" t="s">
        <v>11</v>
      </c>
      <c r="E138" s="5" t="s">
        <v>12</v>
      </c>
      <c r="F138" s="5" t="s">
        <v>5887</v>
      </c>
      <c r="G138" s="5">
        <v>2023.01</v>
      </c>
    </row>
    <row r="139" s="2" customFormat="1" ht="22" customHeight="1" spans="1:7">
      <c r="A139" s="5">
        <v>137</v>
      </c>
      <c r="B139" s="5" t="s">
        <v>5323</v>
      </c>
      <c r="C139" s="5" t="s">
        <v>6015</v>
      </c>
      <c r="D139" s="5" t="s">
        <v>15</v>
      </c>
      <c r="E139" s="5" t="s">
        <v>12</v>
      </c>
      <c r="F139" s="5" t="s">
        <v>5887</v>
      </c>
      <c r="G139" s="5">
        <v>2023.01</v>
      </c>
    </row>
    <row r="140" s="2" customFormat="1" ht="22" customHeight="1" spans="1:7">
      <c r="A140" s="5">
        <v>138</v>
      </c>
      <c r="B140" s="5" t="s">
        <v>5323</v>
      </c>
      <c r="C140" s="5" t="s">
        <v>6016</v>
      </c>
      <c r="D140" s="5" t="s">
        <v>11</v>
      </c>
      <c r="E140" s="5" t="s">
        <v>12</v>
      </c>
      <c r="F140" s="5" t="s">
        <v>5887</v>
      </c>
      <c r="G140" s="5">
        <v>2023.01</v>
      </c>
    </row>
    <row r="141" s="2" customFormat="1" ht="22" customHeight="1" spans="1:7">
      <c r="A141" s="5">
        <v>139</v>
      </c>
      <c r="B141" s="5" t="s">
        <v>5323</v>
      </c>
      <c r="C141" s="5" t="s">
        <v>6017</v>
      </c>
      <c r="D141" s="5" t="s">
        <v>11</v>
      </c>
      <c r="E141" s="5" t="s">
        <v>12</v>
      </c>
      <c r="F141" s="5" t="s">
        <v>5887</v>
      </c>
      <c r="G141" s="5">
        <v>2023.01</v>
      </c>
    </row>
    <row r="142" s="2" customFormat="1" ht="22" customHeight="1" spans="1:7">
      <c r="A142" s="5">
        <v>140</v>
      </c>
      <c r="B142" s="5" t="s">
        <v>5323</v>
      </c>
      <c r="C142" s="5" t="s">
        <v>6018</v>
      </c>
      <c r="D142" s="5" t="s">
        <v>11</v>
      </c>
      <c r="E142" s="5" t="s">
        <v>12</v>
      </c>
      <c r="F142" s="5" t="s">
        <v>5887</v>
      </c>
      <c r="G142" s="5">
        <v>2023.01</v>
      </c>
    </row>
    <row r="143" s="2" customFormat="1" ht="22" customHeight="1" spans="1:7">
      <c r="A143" s="5">
        <v>141</v>
      </c>
      <c r="B143" s="5" t="s">
        <v>5323</v>
      </c>
      <c r="C143" s="5" t="s">
        <v>6019</v>
      </c>
      <c r="D143" s="5" t="s">
        <v>11</v>
      </c>
      <c r="E143" s="5" t="s">
        <v>12</v>
      </c>
      <c r="F143" s="5" t="s">
        <v>5887</v>
      </c>
      <c r="G143" s="5">
        <v>2023.01</v>
      </c>
    </row>
    <row r="144" s="2" customFormat="1" ht="22" customHeight="1" spans="1:7">
      <c r="A144" s="5">
        <v>142</v>
      </c>
      <c r="B144" s="5" t="s">
        <v>5323</v>
      </c>
      <c r="C144" s="5" t="s">
        <v>6020</v>
      </c>
      <c r="D144" s="5" t="s">
        <v>11</v>
      </c>
      <c r="E144" s="5" t="s">
        <v>12</v>
      </c>
      <c r="F144" s="5" t="s">
        <v>5887</v>
      </c>
      <c r="G144" s="5">
        <v>2023.01</v>
      </c>
    </row>
    <row r="145" s="2" customFormat="1" ht="22" customHeight="1" spans="1:7">
      <c r="A145" s="5">
        <v>143</v>
      </c>
      <c r="B145" s="5" t="s">
        <v>2108</v>
      </c>
      <c r="C145" s="5" t="s">
        <v>6021</v>
      </c>
      <c r="D145" s="5" t="s">
        <v>15</v>
      </c>
      <c r="E145" s="5" t="s">
        <v>12</v>
      </c>
      <c r="F145" s="5" t="s">
        <v>5887</v>
      </c>
      <c r="G145" s="5">
        <v>2023.01</v>
      </c>
    </row>
    <row r="146" s="2" customFormat="1" ht="22" customHeight="1" spans="1:7">
      <c r="A146" s="5">
        <v>144</v>
      </c>
      <c r="B146" s="5" t="s">
        <v>4676</v>
      </c>
      <c r="C146" s="5" t="s">
        <v>6022</v>
      </c>
      <c r="D146" s="5" t="s">
        <v>11</v>
      </c>
      <c r="E146" s="5" t="s">
        <v>12</v>
      </c>
      <c r="F146" s="5" t="s">
        <v>5887</v>
      </c>
      <c r="G146" s="5">
        <v>2023.01</v>
      </c>
    </row>
    <row r="147" s="2" customFormat="1" ht="22" customHeight="1" spans="1:7">
      <c r="A147" s="5">
        <v>145</v>
      </c>
      <c r="B147" s="5" t="s">
        <v>4676</v>
      </c>
      <c r="C147" s="5" t="s">
        <v>6023</v>
      </c>
      <c r="D147" s="5" t="s">
        <v>11</v>
      </c>
      <c r="E147" s="5" t="s">
        <v>12</v>
      </c>
      <c r="F147" s="5" t="s">
        <v>5887</v>
      </c>
      <c r="G147" s="5">
        <v>2023.01</v>
      </c>
    </row>
    <row r="148" s="2" customFormat="1" ht="22" customHeight="1" spans="1:7">
      <c r="A148" s="5">
        <v>146</v>
      </c>
      <c r="B148" s="5" t="s">
        <v>4676</v>
      </c>
      <c r="C148" s="5" t="s">
        <v>6024</v>
      </c>
      <c r="D148" s="5" t="s">
        <v>15</v>
      </c>
      <c r="E148" s="5" t="s">
        <v>12</v>
      </c>
      <c r="F148" s="5" t="s">
        <v>5887</v>
      </c>
      <c r="G148" s="5">
        <v>2023.01</v>
      </c>
    </row>
    <row r="149" s="2" customFormat="1" ht="22" customHeight="1" spans="1:7">
      <c r="A149" s="5">
        <v>147</v>
      </c>
      <c r="B149" s="5" t="s">
        <v>4676</v>
      </c>
      <c r="C149" s="5" t="s">
        <v>6025</v>
      </c>
      <c r="D149" s="5" t="s">
        <v>11</v>
      </c>
      <c r="E149" s="5" t="s">
        <v>12</v>
      </c>
      <c r="F149" s="5" t="s">
        <v>5887</v>
      </c>
      <c r="G149" s="5">
        <v>2023.01</v>
      </c>
    </row>
    <row r="150" s="2" customFormat="1" ht="22" customHeight="1" spans="1:7">
      <c r="A150" s="5">
        <v>148</v>
      </c>
      <c r="B150" s="5" t="s">
        <v>4676</v>
      </c>
      <c r="C150" s="5" t="s">
        <v>6026</v>
      </c>
      <c r="D150" s="5" t="s">
        <v>15</v>
      </c>
      <c r="E150" s="5" t="s">
        <v>12</v>
      </c>
      <c r="F150" s="5" t="s">
        <v>5887</v>
      </c>
      <c r="G150" s="5">
        <v>2023.01</v>
      </c>
    </row>
    <row r="151" s="2" customFormat="1" ht="22" customHeight="1" spans="1:7">
      <c r="A151" s="5">
        <v>149</v>
      </c>
      <c r="B151" s="5" t="s">
        <v>4676</v>
      </c>
      <c r="C151" s="5" t="s">
        <v>6027</v>
      </c>
      <c r="D151" s="5" t="s">
        <v>11</v>
      </c>
      <c r="E151" s="5" t="s">
        <v>12</v>
      </c>
      <c r="F151" s="5" t="s">
        <v>5887</v>
      </c>
      <c r="G151" s="5">
        <v>2023.01</v>
      </c>
    </row>
    <row r="152" s="2" customFormat="1" ht="22" customHeight="1" spans="1:7">
      <c r="A152" s="5">
        <v>150</v>
      </c>
      <c r="B152" s="5" t="s">
        <v>4676</v>
      </c>
      <c r="C152" s="5" t="s">
        <v>6028</v>
      </c>
      <c r="D152" s="5" t="s">
        <v>15</v>
      </c>
      <c r="E152" s="5" t="s">
        <v>12</v>
      </c>
      <c r="F152" s="5" t="s">
        <v>5887</v>
      </c>
      <c r="G152" s="5">
        <v>2023.01</v>
      </c>
    </row>
    <row r="153" s="2" customFormat="1" ht="22" customHeight="1" spans="1:7">
      <c r="A153" s="5">
        <v>151</v>
      </c>
      <c r="B153" s="5" t="s">
        <v>4676</v>
      </c>
      <c r="C153" s="5" t="s">
        <v>6029</v>
      </c>
      <c r="D153" s="5" t="s">
        <v>11</v>
      </c>
      <c r="E153" s="5" t="s">
        <v>12</v>
      </c>
      <c r="F153" s="5" t="s">
        <v>5887</v>
      </c>
      <c r="G153" s="5">
        <v>2023.01</v>
      </c>
    </row>
    <row r="154" s="2" customFormat="1" ht="22" customHeight="1" spans="1:7">
      <c r="A154" s="5">
        <v>152</v>
      </c>
      <c r="B154" s="5" t="s">
        <v>4676</v>
      </c>
      <c r="C154" s="5" t="s">
        <v>6030</v>
      </c>
      <c r="D154" s="5" t="s">
        <v>11</v>
      </c>
      <c r="E154" s="5" t="s">
        <v>12</v>
      </c>
      <c r="F154" s="5" t="s">
        <v>5887</v>
      </c>
      <c r="G154" s="5">
        <v>2023.01</v>
      </c>
    </row>
    <row r="155" s="2" customFormat="1" ht="22" customHeight="1" spans="1:7">
      <c r="A155" s="5">
        <v>153</v>
      </c>
      <c r="B155" s="5" t="s">
        <v>4676</v>
      </c>
      <c r="C155" s="5" t="s">
        <v>6031</v>
      </c>
      <c r="D155" s="5" t="s">
        <v>15</v>
      </c>
      <c r="E155" s="5" t="s">
        <v>12</v>
      </c>
      <c r="F155" s="5" t="s">
        <v>5887</v>
      </c>
      <c r="G155" s="5">
        <v>2023.01</v>
      </c>
    </row>
    <row r="156" s="2" customFormat="1" ht="22" customHeight="1" spans="1:7">
      <c r="A156" s="5">
        <v>154</v>
      </c>
      <c r="B156" s="5" t="s">
        <v>9</v>
      </c>
      <c r="C156" s="5" t="s">
        <v>6032</v>
      </c>
      <c r="D156" s="5" t="s">
        <v>11</v>
      </c>
      <c r="E156" s="5" t="s">
        <v>12</v>
      </c>
      <c r="F156" s="5" t="s">
        <v>5887</v>
      </c>
      <c r="G156" s="5">
        <v>2023.01</v>
      </c>
    </row>
    <row r="157" s="2" customFormat="1" ht="22" customHeight="1" spans="1:7">
      <c r="A157" s="5">
        <v>155</v>
      </c>
      <c r="B157" s="5" t="s">
        <v>1775</v>
      </c>
      <c r="C157" s="5" t="s">
        <v>6033</v>
      </c>
      <c r="D157" s="5" t="s">
        <v>15</v>
      </c>
      <c r="E157" s="5" t="s">
        <v>12</v>
      </c>
      <c r="F157" s="5" t="s">
        <v>5887</v>
      </c>
      <c r="G157" s="5">
        <v>2023.01</v>
      </c>
    </row>
    <row r="158" s="2" customFormat="1" ht="22" customHeight="1" spans="1:7">
      <c r="A158" s="5">
        <v>156</v>
      </c>
      <c r="B158" s="5" t="s">
        <v>339</v>
      </c>
      <c r="C158" s="5" t="s">
        <v>6034</v>
      </c>
      <c r="D158" s="5" t="s">
        <v>11</v>
      </c>
      <c r="E158" s="5" t="s">
        <v>12</v>
      </c>
      <c r="F158" s="5" t="s">
        <v>5887</v>
      </c>
      <c r="G158" s="5">
        <v>2023.01</v>
      </c>
    </row>
    <row r="159" s="2" customFormat="1" ht="22" customHeight="1" spans="1:7">
      <c r="A159" s="5">
        <v>157</v>
      </c>
      <c r="B159" s="5" t="s">
        <v>339</v>
      </c>
      <c r="C159" s="5" t="s">
        <v>6035</v>
      </c>
      <c r="D159" s="5" t="s">
        <v>15</v>
      </c>
      <c r="E159" s="5" t="s">
        <v>12</v>
      </c>
      <c r="F159" s="5" t="s">
        <v>5887</v>
      </c>
      <c r="G159" s="5">
        <v>2023.01</v>
      </c>
    </row>
    <row r="160" s="2" customFormat="1" ht="22" customHeight="1" spans="1:7">
      <c r="A160" s="5">
        <v>158</v>
      </c>
      <c r="B160" s="5" t="s">
        <v>339</v>
      </c>
      <c r="C160" s="5" t="s">
        <v>6036</v>
      </c>
      <c r="D160" s="5" t="s">
        <v>11</v>
      </c>
      <c r="E160" s="5" t="s">
        <v>12</v>
      </c>
      <c r="F160" s="5" t="s">
        <v>5887</v>
      </c>
      <c r="G160" s="5">
        <v>2023.01</v>
      </c>
    </row>
    <row r="161" s="2" customFormat="1" ht="22" customHeight="1" spans="1:7">
      <c r="A161" s="5">
        <v>159</v>
      </c>
      <c r="B161" s="5" t="s">
        <v>2578</v>
      </c>
      <c r="C161" s="5" t="s">
        <v>6037</v>
      </c>
      <c r="D161" s="5" t="s">
        <v>15</v>
      </c>
      <c r="E161" s="5" t="s">
        <v>12</v>
      </c>
      <c r="F161" s="5" t="s">
        <v>5887</v>
      </c>
      <c r="G161" s="5">
        <v>2023.01</v>
      </c>
    </row>
    <row r="162" s="2" customFormat="1" ht="22" customHeight="1" spans="1:7">
      <c r="A162" s="5">
        <v>160</v>
      </c>
      <c r="B162" s="5" t="s">
        <v>2578</v>
      </c>
      <c r="C162" s="5" t="s">
        <v>6038</v>
      </c>
      <c r="D162" s="5" t="s">
        <v>15</v>
      </c>
      <c r="E162" s="5" t="s">
        <v>12</v>
      </c>
      <c r="F162" s="5" t="s">
        <v>5887</v>
      </c>
      <c r="G162" s="5">
        <v>2023.01</v>
      </c>
    </row>
    <row r="163" s="2" customFormat="1" ht="22" customHeight="1" spans="1:7">
      <c r="A163" s="5">
        <v>161</v>
      </c>
      <c r="B163" s="5" t="s">
        <v>2578</v>
      </c>
      <c r="C163" s="5" t="s">
        <v>6039</v>
      </c>
      <c r="D163" s="5" t="s">
        <v>15</v>
      </c>
      <c r="E163" s="5" t="s">
        <v>12</v>
      </c>
      <c r="F163" s="5" t="s">
        <v>5887</v>
      </c>
      <c r="G163" s="5">
        <v>2023.01</v>
      </c>
    </row>
    <row r="164" s="2" customFormat="1" ht="22" customHeight="1" spans="1:7">
      <c r="A164" s="5">
        <v>162</v>
      </c>
      <c r="B164" s="5" t="s">
        <v>2578</v>
      </c>
      <c r="C164" s="5" t="s">
        <v>6040</v>
      </c>
      <c r="D164" s="5" t="s">
        <v>15</v>
      </c>
      <c r="E164" s="5" t="s">
        <v>12</v>
      </c>
      <c r="F164" s="5" t="s">
        <v>5887</v>
      </c>
      <c r="G164" s="5">
        <v>2023.01</v>
      </c>
    </row>
    <row r="165" s="2" customFormat="1" ht="22" customHeight="1" spans="1:7">
      <c r="A165" s="5">
        <v>163</v>
      </c>
      <c r="B165" s="5" t="s">
        <v>3992</v>
      </c>
      <c r="C165" s="5" t="s">
        <v>6041</v>
      </c>
      <c r="D165" s="5" t="s">
        <v>15</v>
      </c>
      <c r="E165" s="5" t="s">
        <v>12</v>
      </c>
      <c r="F165" s="5" t="s">
        <v>5887</v>
      </c>
      <c r="G165" s="5">
        <v>2023.01</v>
      </c>
    </row>
    <row r="166" s="2" customFormat="1" ht="22" customHeight="1" spans="1:7">
      <c r="A166" s="5">
        <v>164</v>
      </c>
      <c r="B166" s="5" t="s">
        <v>3992</v>
      </c>
      <c r="C166" s="5" t="s">
        <v>6042</v>
      </c>
      <c r="D166" s="5" t="s">
        <v>11</v>
      </c>
      <c r="E166" s="5" t="s">
        <v>12</v>
      </c>
      <c r="F166" s="5" t="s">
        <v>5887</v>
      </c>
      <c r="G166" s="5">
        <v>2023.01</v>
      </c>
    </row>
    <row r="167" s="2" customFormat="1" ht="22" customHeight="1" spans="1:7">
      <c r="A167" s="5">
        <v>165</v>
      </c>
      <c r="B167" s="5" t="s">
        <v>3992</v>
      </c>
      <c r="C167" s="5" t="s">
        <v>6043</v>
      </c>
      <c r="D167" s="5" t="s">
        <v>11</v>
      </c>
      <c r="E167" s="5" t="s">
        <v>12</v>
      </c>
      <c r="F167" s="5" t="s">
        <v>5887</v>
      </c>
      <c r="G167" s="5">
        <v>2023.01</v>
      </c>
    </row>
    <row r="168" s="2" customFormat="1" ht="22" customHeight="1" spans="1:7">
      <c r="A168" s="5">
        <v>166</v>
      </c>
      <c r="B168" s="5" t="s">
        <v>3992</v>
      </c>
      <c r="C168" s="5" t="s">
        <v>6044</v>
      </c>
      <c r="D168" s="5" t="s">
        <v>11</v>
      </c>
      <c r="E168" s="5" t="s">
        <v>12</v>
      </c>
      <c r="F168" s="5" t="s">
        <v>5887</v>
      </c>
      <c r="G168" s="5">
        <v>2023.01</v>
      </c>
    </row>
    <row r="169" s="2" customFormat="1" ht="22" customHeight="1" spans="1:7">
      <c r="A169" s="5">
        <v>167</v>
      </c>
      <c r="B169" s="5" t="s">
        <v>4549</v>
      </c>
      <c r="C169" s="5" t="s">
        <v>6045</v>
      </c>
      <c r="D169" s="5" t="s">
        <v>11</v>
      </c>
      <c r="E169" s="5" t="s">
        <v>12</v>
      </c>
      <c r="F169" s="5" t="s">
        <v>5887</v>
      </c>
      <c r="G169" s="5">
        <v>2023.01</v>
      </c>
    </row>
    <row r="170" s="2" customFormat="1" ht="22" customHeight="1" spans="1:7">
      <c r="A170" s="5">
        <v>168</v>
      </c>
      <c r="B170" s="5" t="s">
        <v>4549</v>
      </c>
      <c r="C170" s="5" t="s">
        <v>6046</v>
      </c>
      <c r="D170" s="5" t="s">
        <v>15</v>
      </c>
      <c r="E170" s="5" t="s">
        <v>12</v>
      </c>
      <c r="F170" s="5" t="s">
        <v>5887</v>
      </c>
      <c r="G170" s="5">
        <v>2023.01</v>
      </c>
    </row>
    <row r="171" s="2" customFormat="1" ht="22" customHeight="1" spans="1:7">
      <c r="A171" s="5">
        <v>169</v>
      </c>
      <c r="B171" s="5" t="s">
        <v>4549</v>
      </c>
      <c r="C171" s="5" t="s">
        <v>6047</v>
      </c>
      <c r="D171" s="5" t="s">
        <v>11</v>
      </c>
      <c r="E171" s="5" t="s">
        <v>12</v>
      </c>
      <c r="F171" s="5" t="s">
        <v>5887</v>
      </c>
      <c r="G171" s="5">
        <v>2023.01</v>
      </c>
    </row>
    <row r="172" s="2" customFormat="1" ht="22" customHeight="1" spans="1:7">
      <c r="A172" s="5">
        <v>170</v>
      </c>
      <c r="B172" s="5" t="s">
        <v>4549</v>
      </c>
      <c r="C172" s="5" t="s">
        <v>6048</v>
      </c>
      <c r="D172" s="5" t="s">
        <v>11</v>
      </c>
      <c r="E172" s="5" t="s">
        <v>12</v>
      </c>
      <c r="F172" s="5" t="s">
        <v>5887</v>
      </c>
      <c r="G172" s="5">
        <v>2023.01</v>
      </c>
    </row>
    <row r="173" s="2" customFormat="1" ht="22" customHeight="1" spans="1:7">
      <c r="A173" s="5">
        <v>171</v>
      </c>
      <c r="B173" s="5" t="s">
        <v>3368</v>
      </c>
      <c r="C173" s="5" t="s">
        <v>6049</v>
      </c>
      <c r="D173" s="5" t="s">
        <v>15</v>
      </c>
      <c r="E173" s="5" t="s">
        <v>12</v>
      </c>
      <c r="F173" s="5" t="s">
        <v>5887</v>
      </c>
      <c r="G173" s="5">
        <v>2023.01</v>
      </c>
    </row>
    <row r="174" s="2" customFormat="1" ht="22" customHeight="1" spans="1:7">
      <c r="A174" s="5">
        <v>172</v>
      </c>
      <c r="B174" s="5" t="s">
        <v>3368</v>
      </c>
      <c r="C174" s="5" t="s">
        <v>6050</v>
      </c>
      <c r="D174" s="5" t="s">
        <v>15</v>
      </c>
      <c r="E174" s="5" t="s">
        <v>12</v>
      </c>
      <c r="F174" s="5" t="s">
        <v>5887</v>
      </c>
      <c r="G174" s="5">
        <v>2023.01</v>
      </c>
    </row>
    <row r="175" s="2" customFormat="1" ht="22" customHeight="1" spans="1:7">
      <c r="A175" s="5">
        <v>173</v>
      </c>
      <c r="B175" s="5" t="s">
        <v>3368</v>
      </c>
      <c r="C175" s="5" t="s">
        <v>6051</v>
      </c>
      <c r="D175" s="5" t="s">
        <v>11</v>
      </c>
      <c r="E175" s="5" t="s">
        <v>12</v>
      </c>
      <c r="F175" s="5" t="s">
        <v>5887</v>
      </c>
      <c r="G175" s="5">
        <v>2023.01</v>
      </c>
    </row>
    <row r="176" s="2" customFormat="1" ht="22" customHeight="1" spans="1:7">
      <c r="A176" s="5">
        <v>174</v>
      </c>
      <c r="B176" s="5" t="s">
        <v>3368</v>
      </c>
      <c r="C176" s="5" t="s">
        <v>6052</v>
      </c>
      <c r="D176" s="5" t="s">
        <v>11</v>
      </c>
      <c r="E176" s="5" t="s">
        <v>12</v>
      </c>
      <c r="F176" s="5" t="s">
        <v>5887</v>
      </c>
      <c r="G176" s="5">
        <v>2023.01</v>
      </c>
    </row>
    <row r="177" s="2" customFormat="1" ht="22" customHeight="1" spans="1:7">
      <c r="A177" s="5">
        <v>175</v>
      </c>
      <c r="B177" s="5" t="s">
        <v>1310</v>
      </c>
      <c r="C177" s="5" t="s">
        <v>6053</v>
      </c>
      <c r="D177" s="5" t="s">
        <v>11</v>
      </c>
      <c r="E177" s="5" t="s">
        <v>12</v>
      </c>
      <c r="F177" s="5" t="s">
        <v>5887</v>
      </c>
      <c r="G177" s="5">
        <v>2023.01</v>
      </c>
    </row>
    <row r="178" s="2" customFormat="1" ht="22" customHeight="1" spans="1:7">
      <c r="A178" s="5">
        <v>176</v>
      </c>
      <c r="B178" s="5" t="s">
        <v>2377</v>
      </c>
      <c r="C178" s="5" t="s">
        <v>6054</v>
      </c>
      <c r="D178" s="5" t="s">
        <v>15</v>
      </c>
      <c r="E178" s="5" t="s">
        <v>12</v>
      </c>
      <c r="F178" s="5" t="s">
        <v>5887</v>
      </c>
      <c r="G178" s="5">
        <v>2023.01</v>
      </c>
    </row>
    <row r="179" s="2" customFormat="1" ht="22" customHeight="1" spans="1:7">
      <c r="A179" s="5">
        <v>177</v>
      </c>
      <c r="B179" s="5" t="s">
        <v>3523</v>
      </c>
      <c r="C179" s="5" t="s">
        <v>6055</v>
      </c>
      <c r="D179" s="5" t="s">
        <v>15</v>
      </c>
      <c r="E179" s="5" t="s">
        <v>12</v>
      </c>
      <c r="F179" s="5" t="s">
        <v>5887</v>
      </c>
      <c r="G179" s="5">
        <v>2023.01</v>
      </c>
    </row>
    <row r="180" s="2" customFormat="1" ht="22" customHeight="1" spans="1:7">
      <c r="A180" s="5">
        <v>178</v>
      </c>
      <c r="B180" s="5" t="s">
        <v>4676</v>
      </c>
      <c r="C180" s="5" t="s">
        <v>6056</v>
      </c>
      <c r="D180" s="5" t="s">
        <v>15</v>
      </c>
      <c r="E180" s="5" t="s">
        <v>12</v>
      </c>
      <c r="F180" s="5" t="s">
        <v>5887</v>
      </c>
      <c r="G180" s="5">
        <v>2023.01</v>
      </c>
    </row>
    <row r="181" s="2" customFormat="1" ht="22" customHeight="1" spans="1:7">
      <c r="A181" s="5">
        <v>179</v>
      </c>
      <c r="B181" s="5" t="s">
        <v>4676</v>
      </c>
      <c r="C181" s="5" t="s">
        <v>6057</v>
      </c>
      <c r="D181" s="5" t="s">
        <v>15</v>
      </c>
      <c r="E181" s="5" t="s">
        <v>12</v>
      </c>
      <c r="F181" s="5" t="s">
        <v>5887</v>
      </c>
      <c r="G181" s="5">
        <v>2023.01</v>
      </c>
    </row>
    <row r="182" s="2" customFormat="1" ht="22" customHeight="1" spans="1:7">
      <c r="A182" s="5">
        <v>180</v>
      </c>
      <c r="B182" s="5" t="s">
        <v>5024</v>
      </c>
      <c r="C182" s="5" t="s">
        <v>6058</v>
      </c>
      <c r="D182" s="5" t="s">
        <v>15</v>
      </c>
      <c r="E182" s="5" t="s">
        <v>12</v>
      </c>
      <c r="F182" s="5" t="s">
        <v>5887</v>
      </c>
      <c r="G182" s="5">
        <v>2023.01</v>
      </c>
    </row>
    <row r="183" s="2" customFormat="1" ht="22" customHeight="1" spans="1:7">
      <c r="A183" s="5">
        <v>181</v>
      </c>
      <c r="B183" s="5" t="s">
        <v>5024</v>
      </c>
      <c r="C183" s="5" t="s">
        <v>6059</v>
      </c>
      <c r="D183" s="5" t="s">
        <v>11</v>
      </c>
      <c r="E183" s="5" t="s">
        <v>12</v>
      </c>
      <c r="F183" s="5" t="s">
        <v>5887</v>
      </c>
      <c r="G183" s="5">
        <v>2023.01</v>
      </c>
    </row>
    <row r="184" s="2" customFormat="1" ht="22" customHeight="1" spans="1:7">
      <c r="A184" s="5">
        <v>182</v>
      </c>
      <c r="B184" s="5" t="s">
        <v>5024</v>
      </c>
      <c r="C184" s="5" t="s">
        <v>6060</v>
      </c>
      <c r="D184" s="5" t="s">
        <v>15</v>
      </c>
      <c r="E184" s="5" t="s">
        <v>12</v>
      </c>
      <c r="F184" s="5" t="s">
        <v>5887</v>
      </c>
      <c r="G184" s="5">
        <v>2023.01</v>
      </c>
    </row>
    <row r="185" s="2" customFormat="1" ht="22" customHeight="1" spans="1:7">
      <c r="A185" s="5">
        <v>183</v>
      </c>
      <c r="B185" s="5" t="s">
        <v>5024</v>
      </c>
      <c r="C185" s="5" t="s">
        <v>6061</v>
      </c>
      <c r="D185" s="5" t="s">
        <v>15</v>
      </c>
      <c r="E185" s="5" t="s">
        <v>12</v>
      </c>
      <c r="F185" s="5" t="s">
        <v>5887</v>
      </c>
      <c r="G185" s="5">
        <v>2023.01</v>
      </c>
    </row>
    <row r="186" s="2" customFormat="1" ht="22" customHeight="1" spans="1:7">
      <c r="A186" s="5">
        <v>184</v>
      </c>
      <c r="B186" s="5" t="s">
        <v>5024</v>
      </c>
      <c r="C186" s="5" t="s">
        <v>6062</v>
      </c>
      <c r="D186" s="5" t="s">
        <v>15</v>
      </c>
      <c r="E186" s="5" t="s">
        <v>12</v>
      </c>
      <c r="F186" s="5" t="s">
        <v>5887</v>
      </c>
      <c r="G186" s="5">
        <v>2023.01</v>
      </c>
    </row>
    <row r="187" s="2" customFormat="1" ht="22" customHeight="1" spans="1:7">
      <c r="A187" s="5">
        <v>185</v>
      </c>
      <c r="B187" s="5" t="s">
        <v>5024</v>
      </c>
      <c r="C187" s="5" t="s">
        <v>6063</v>
      </c>
      <c r="D187" s="5" t="s">
        <v>11</v>
      </c>
      <c r="E187" s="5" t="s">
        <v>12</v>
      </c>
      <c r="F187" s="5" t="s">
        <v>5887</v>
      </c>
      <c r="G187" s="5">
        <v>2023.01</v>
      </c>
    </row>
    <row r="188" s="2" customFormat="1" ht="22" customHeight="1" spans="1:7">
      <c r="A188" s="5">
        <v>186</v>
      </c>
      <c r="B188" s="5" t="s">
        <v>5024</v>
      </c>
      <c r="C188" s="5" t="s">
        <v>6064</v>
      </c>
      <c r="D188" s="5" t="s">
        <v>15</v>
      </c>
      <c r="E188" s="5" t="s">
        <v>12</v>
      </c>
      <c r="F188" s="5" t="s">
        <v>5887</v>
      </c>
      <c r="G188" s="5">
        <v>2023.01</v>
      </c>
    </row>
    <row r="189" s="2" customFormat="1" ht="22" customHeight="1" spans="1:7">
      <c r="A189" s="5">
        <v>187</v>
      </c>
      <c r="B189" s="5" t="s">
        <v>5024</v>
      </c>
      <c r="C189" s="5" t="s">
        <v>6065</v>
      </c>
      <c r="D189" s="5" t="s">
        <v>15</v>
      </c>
      <c r="E189" s="5" t="s">
        <v>12</v>
      </c>
      <c r="F189" s="5" t="s">
        <v>5887</v>
      </c>
      <c r="G189" s="5">
        <v>2023.01</v>
      </c>
    </row>
    <row r="190" s="2" customFormat="1" ht="22" customHeight="1" spans="1:7">
      <c r="A190" s="5">
        <v>188</v>
      </c>
      <c r="B190" s="5" t="s">
        <v>5024</v>
      </c>
      <c r="C190" s="5" t="s">
        <v>6066</v>
      </c>
      <c r="D190" s="5" t="s">
        <v>15</v>
      </c>
      <c r="E190" s="5" t="s">
        <v>12</v>
      </c>
      <c r="F190" s="5" t="s">
        <v>5887</v>
      </c>
      <c r="G190" s="5">
        <v>2023.01</v>
      </c>
    </row>
    <row r="191" s="2" customFormat="1" ht="22" customHeight="1" spans="1:7">
      <c r="A191" s="5">
        <v>189</v>
      </c>
      <c r="B191" s="5" t="s">
        <v>5024</v>
      </c>
      <c r="C191" s="5" t="s">
        <v>6067</v>
      </c>
      <c r="D191" s="5" t="s">
        <v>15</v>
      </c>
      <c r="E191" s="5" t="s">
        <v>12</v>
      </c>
      <c r="F191" s="5" t="s">
        <v>5887</v>
      </c>
      <c r="G191" s="5">
        <v>2023.01</v>
      </c>
    </row>
    <row r="192" s="2" customFormat="1" ht="22" customHeight="1" spans="1:7">
      <c r="A192" s="5">
        <v>190</v>
      </c>
      <c r="B192" s="5" t="s">
        <v>5024</v>
      </c>
      <c r="C192" s="5" t="s">
        <v>6020</v>
      </c>
      <c r="D192" s="5" t="s">
        <v>11</v>
      </c>
      <c r="E192" s="5" t="s">
        <v>12</v>
      </c>
      <c r="F192" s="5" t="s">
        <v>5887</v>
      </c>
      <c r="G192" s="5">
        <v>2023.01</v>
      </c>
    </row>
    <row r="193" s="2" customFormat="1" ht="22" customHeight="1" spans="1:7">
      <c r="A193" s="5">
        <v>191</v>
      </c>
      <c r="B193" s="5" t="s">
        <v>5024</v>
      </c>
      <c r="C193" s="5" t="s">
        <v>6068</v>
      </c>
      <c r="D193" s="5" t="s">
        <v>11</v>
      </c>
      <c r="E193" s="5" t="s">
        <v>12</v>
      </c>
      <c r="F193" s="5" t="s">
        <v>5887</v>
      </c>
      <c r="G193" s="5">
        <v>2023.01</v>
      </c>
    </row>
    <row r="194" s="2" customFormat="1" ht="22" customHeight="1" spans="1:7">
      <c r="A194" s="5">
        <v>192</v>
      </c>
      <c r="B194" s="5" t="s">
        <v>5024</v>
      </c>
      <c r="C194" s="5" t="s">
        <v>6069</v>
      </c>
      <c r="D194" s="5" t="s">
        <v>15</v>
      </c>
      <c r="E194" s="5" t="s">
        <v>12</v>
      </c>
      <c r="F194" s="5" t="s">
        <v>5887</v>
      </c>
      <c r="G194" s="5">
        <v>2023.01</v>
      </c>
    </row>
    <row r="195" s="2" customFormat="1" ht="22" customHeight="1" spans="1:7">
      <c r="A195" s="5">
        <v>193</v>
      </c>
      <c r="B195" s="5" t="s">
        <v>5024</v>
      </c>
      <c r="C195" s="5" t="s">
        <v>6070</v>
      </c>
      <c r="D195" s="5" t="s">
        <v>11</v>
      </c>
      <c r="E195" s="5" t="s">
        <v>12</v>
      </c>
      <c r="F195" s="5" t="s">
        <v>5887</v>
      </c>
      <c r="G195" s="5">
        <v>2023.01</v>
      </c>
    </row>
    <row r="196" s="2" customFormat="1" ht="22" customHeight="1" spans="1:7">
      <c r="A196" s="5">
        <v>194</v>
      </c>
      <c r="B196" s="5" t="s">
        <v>5024</v>
      </c>
      <c r="C196" s="5" t="s">
        <v>6071</v>
      </c>
      <c r="D196" s="5" t="s">
        <v>11</v>
      </c>
      <c r="E196" s="5" t="s">
        <v>12</v>
      </c>
      <c r="F196" s="5" t="s">
        <v>5887</v>
      </c>
      <c r="G196" s="5">
        <v>2023.01</v>
      </c>
    </row>
    <row r="197" s="2" customFormat="1" ht="22" customHeight="1" spans="1:7">
      <c r="A197" s="5">
        <v>195</v>
      </c>
      <c r="B197" s="5" t="s">
        <v>5024</v>
      </c>
      <c r="C197" s="5" t="s">
        <v>6072</v>
      </c>
      <c r="D197" s="5" t="s">
        <v>15</v>
      </c>
      <c r="E197" s="5" t="s">
        <v>12</v>
      </c>
      <c r="F197" s="5" t="s">
        <v>5887</v>
      </c>
      <c r="G197" s="5">
        <v>2023.01</v>
      </c>
    </row>
    <row r="198" s="2" customFormat="1" ht="22" customHeight="1" spans="1:7">
      <c r="A198" s="5">
        <v>196</v>
      </c>
      <c r="B198" s="5" t="s">
        <v>5024</v>
      </c>
      <c r="C198" s="5" t="s">
        <v>6073</v>
      </c>
      <c r="D198" s="5" t="s">
        <v>11</v>
      </c>
      <c r="E198" s="5" t="s">
        <v>12</v>
      </c>
      <c r="F198" s="5" t="s">
        <v>5887</v>
      </c>
      <c r="G198" s="5">
        <v>2023.01</v>
      </c>
    </row>
    <row r="199" s="2" customFormat="1" ht="22" customHeight="1" spans="1:7">
      <c r="A199" s="5">
        <v>197</v>
      </c>
      <c r="B199" s="5" t="s">
        <v>5024</v>
      </c>
      <c r="C199" s="5" t="s">
        <v>6074</v>
      </c>
      <c r="D199" s="5" t="s">
        <v>15</v>
      </c>
      <c r="E199" s="5" t="s">
        <v>12</v>
      </c>
      <c r="F199" s="5" t="s">
        <v>5887</v>
      </c>
      <c r="G199" s="5">
        <v>2023.01</v>
      </c>
    </row>
    <row r="200" s="2" customFormat="1" ht="22" customHeight="1" spans="1:7">
      <c r="A200" s="5">
        <v>198</v>
      </c>
      <c r="B200" s="5" t="s">
        <v>5024</v>
      </c>
      <c r="C200" s="5" t="s">
        <v>6075</v>
      </c>
      <c r="D200" s="5" t="s">
        <v>15</v>
      </c>
      <c r="E200" s="5" t="s">
        <v>12</v>
      </c>
      <c r="F200" s="5" t="s">
        <v>5887</v>
      </c>
      <c r="G200" s="5">
        <v>2023.01</v>
      </c>
    </row>
    <row r="201" s="2" customFormat="1" ht="22" customHeight="1" spans="1:7">
      <c r="A201" s="5">
        <v>199</v>
      </c>
      <c r="B201" s="5" t="s">
        <v>5024</v>
      </c>
      <c r="C201" s="5" t="s">
        <v>6076</v>
      </c>
      <c r="D201" s="5" t="s">
        <v>15</v>
      </c>
      <c r="E201" s="5" t="s">
        <v>12</v>
      </c>
      <c r="F201" s="5" t="s">
        <v>5887</v>
      </c>
      <c r="G201" s="5">
        <v>2023.01</v>
      </c>
    </row>
    <row r="202" s="2" customFormat="1" ht="22" customHeight="1" spans="1:7">
      <c r="A202" s="5">
        <v>200</v>
      </c>
      <c r="B202" s="5" t="s">
        <v>5024</v>
      </c>
      <c r="C202" s="5" t="s">
        <v>6077</v>
      </c>
      <c r="D202" s="5" t="s">
        <v>15</v>
      </c>
      <c r="E202" s="5" t="s">
        <v>12</v>
      </c>
      <c r="F202" s="5" t="s">
        <v>5887</v>
      </c>
      <c r="G202" s="5">
        <v>2023.01</v>
      </c>
    </row>
    <row r="203" s="2" customFormat="1" ht="22" customHeight="1" spans="1:7">
      <c r="A203" s="5">
        <v>201</v>
      </c>
      <c r="B203" s="5" t="s">
        <v>5024</v>
      </c>
      <c r="C203" s="5" t="s">
        <v>6078</v>
      </c>
      <c r="D203" s="5" t="s">
        <v>11</v>
      </c>
      <c r="E203" s="5" t="s">
        <v>12</v>
      </c>
      <c r="F203" s="5" t="s">
        <v>5887</v>
      </c>
      <c r="G203" s="5">
        <v>2023.01</v>
      </c>
    </row>
    <row r="204" s="2" customFormat="1" ht="22" customHeight="1" spans="1:7">
      <c r="A204" s="5">
        <v>202</v>
      </c>
      <c r="B204" s="5" t="s">
        <v>3992</v>
      </c>
      <c r="C204" s="5" t="s">
        <v>6079</v>
      </c>
      <c r="D204" s="5" t="s">
        <v>11</v>
      </c>
      <c r="E204" s="5" t="s">
        <v>12</v>
      </c>
      <c r="F204" s="5" t="s">
        <v>5887</v>
      </c>
      <c r="G204" s="5">
        <v>2023.01</v>
      </c>
    </row>
    <row r="205" s="2" customFormat="1" ht="22" customHeight="1" spans="1:7">
      <c r="A205" s="5">
        <v>203</v>
      </c>
      <c r="B205" s="5" t="s">
        <v>3523</v>
      </c>
      <c r="C205" s="5" t="s">
        <v>6080</v>
      </c>
      <c r="D205" s="5" t="s">
        <v>15</v>
      </c>
      <c r="E205" s="5" t="s">
        <v>12</v>
      </c>
      <c r="F205" s="5" t="s">
        <v>5887</v>
      </c>
      <c r="G205" s="5">
        <v>2023.01</v>
      </c>
    </row>
    <row r="206" s="2" customFormat="1" ht="22" customHeight="1" spans="1:7">
      <c r="A206" s="5">
        <v>204</v>
      </c>
      <c r="B206" s="5" t="s">
        <v>3523</v>
      </c>
      <c r="C206" s="5" t="s">
        <v>6081</v>
      </c>
      <c r="D206" s="5" t="s">
        <v>15</v>
      </c>
      <c r="E206" s="5" t="s">
        <v>12</v>
      </c>
      <c r="F206" s="5" t="s">
        <v>5887</v>
      </c>
      <c r="G206" s="5">
        <v>2023.01</v>
      </c>
    </row>
    <row r="207" s="2" customFormat="1" ht="22" customHeight="1" spans="1:7">
      <c r="A207" s="5">
        <v>205</v>
      </c>
      <c r="B207" s="5" t="s">
        <v>3523</v>
      </c>
      <c r="C207" s="5" t="s">
        <v>6082</v>
      </c>
      <c r="D207" s="5" t="s">
        <v>15</v>
      </c>
      <c r="E207" s="5" t="s">
        <v>12</v>
      </c>
      <c r="F207" s="5" t="s">
        <v>5887</v>
      </c>
      <c r="G207" s="5">
        <v>2023.01</v>
      </c>
    </row>
    <row r="208" s="2" customFormat="1" ht="22" customHeight="1" spans="1:7">
      <c r="A208" s="5">
        <v>206</v>
      </c>
      <c r="B208" s="5" t="s">
        <v>3523</v>
      </c>
      <c r="C208" s="5" t="s">
        <v>6083</v>
      </c>
      <c r="D208" s="5" t="s">
        <v>15</v>
      </c>
      <c r="E208" s="5" t="s">
        <v>12</v>
      </c>
      <c r="F208" s="5" t="s">
        <v>5887</v>
      </c>
      <c r="G208" s="5">
        <v>2023.01</v>
      </c>
    </row>
    <row r="209" s="2" customFormat="1" ht="22" customHeight="1" spans="1:7">
      <c r="A209" s="5">
        <v>207</v>
      </c>
      <c r="B209" s="5" t="s">
        <v>2377</v>
      </c>
      <c r="C209" s="5" t="s">
        <v>6084</v>
      </c>
      <c r="D209" s="5" t="s">
        <v>15</v>
      </c>
      <c r="E209" s="5" t="s">
        <v>12</v>
      </c>
      <c r="F209" s="5" t="s">
        <v>5887</v>
      </c>
      <c r="G209" s="5">
        <v>2023.01</v>
      </c>
    </row>
    <row r="210" s="2" customFormat="1" ht="22" customHeight="1" spans="1:7">
      <c r="A210" s="5">
        <v>208</v>
      </c>
      <c r="B210" s="5" t="s">
        <v>2377</v>
      </c>
      <c r="C210" s="5" t="s">
        <v>6085</v>
      </c>
      <c r="D210" s="5" t="s">
        <v>15</v>
      </c>
      <c r="E210" s="5" t="s">
        <v>12</v>
      </c>
      <c r="F210" s="5" t="s">
        <v>5887</v>
      </c>
      <c r="G210" s="5">
        <v>2023.01</v>
      </c>
    </row>
    <row r="211" s="2" customFormat="1" ht="22" customHeight="1" spans="1:7">
      <c r="A211" s="5">
        <v>209</v>
      </c>
      <c r="B211" s="5" t="s">
        <v>2377</v>
      </c>
      <c r="C211" s="5" t="s">
        <v>6086</v>
      </c>
      <c r="D211" s="5" t="s">
        <v>11</v>
      </c>
      <c r="E211" s="5" t="s">
        <v>12</v>
      </c>
      <c r="F211" s="5" t="s">
        <v>5887</v>
      </c>
      <c r="G211" s="5">
        <v>2023.01</v>
      </c>
    </row>
    <row r="212" s="2" customFormat="1" ht="22" customHeight="1" spans="1:7">
      <c r="A212" s="5">
        <v>210</v>
      </c>
      <c r="B212" s="5" t="s">
        <v>2377</v>
      </c>
      <c r="C212" s="5" t="s">
        <v>6087</v>
      </c>
      <c r="D212" s="5" t="s">
        <v>15</v>
      </c>
      <c r="E212" s="5" t="s">
        <v>12</v>
      </c>
      <c r="F212" s="5" t="s">
        <v>5887</v>
      </c>
      <c r="G212" s="5">
        <v>2023.01</v>
      </c>
    </row>
    <row r="213" s="2" customFormat="1" ht="22" customHeight="1" spans="1:7">
      <c r="A213" s="5">
        <v>211</v>
      </c>
      <c r="B213" s="5" t="s">
        <v>2223</v>
      </c>
      <c r="C213" s="5" t="s">
        <v>6088</v>
      </c>
      <c r="D213" s="5" t="s">
        <v>15</v>
      </c>
      <c r="E213" s="5" t="s">
        <v>12</v>
      </c>
      <c r="F213" s="5" t="s">
        <v>5887</v>
      </c>
      <c r="G213" s="5">
        <v>2023.01</v>
      </c>
    </row>
    <row r="214" s="2" customFormat="1" ht="22" customHeight="1" spans="1:7">
      <c r="A214" s="5">
        <v>212</v>
      </c>
      <c r="B214" s="5" t="s">
        <v>2223</v>
      </c>
      <c r="C214" s="5" t="s">
        <v>6089</v>
      </c>
      <c r="D214" s="5" t="s">
        <v>11</v>
      </c>
      <c r="E214" s="5" t="s">
        <v>12</v>
      </c>
      <c r="F214" s="5" t="s">
        <v>5887</v>
      </c>
      <c r="G214" s="5">
        <v>2023.01</v>
      </c>
    </row>
    <row r="215" s="2" customFormat="1" ht="22" customHeight="1" spans="1:7">
      <c r="A215" s="5">
        <v>213</v>
      </c>
      <c r="B215" s="5" t="s">
        <v>2223</v>
      </c>
      <c r="C215" s="5" t="s">
        <v>6090</v>
      </c>
      <c r="D215" s="5" t="s">
        <v>15</v>
      </c>
      <c r="E215" s="5" t="s">
        <v>12</v>
      </c>
      <c r="F215" s="5" t="s">
        <v>5887</v>
      </c>
      <c r="G215" s="5">
        <v>2023.01</v>
      </c>
    </row>
    <row r="216" s="2" customFormat="1" ht="22" customHeight="1" spans="1:7">
      <c r="A216" s="5">
        <v>214</v>
      </c>
      <c r="B216" s="5" t="s">
        <v>2223</v>
      </c>
      <c r="C216" s="5" t="s">
        <v>6091</v>
      </c>
      <c r="D216" s="5" t="s">
        <v>11</v>
      </c>
      <c r="E216" s="5" t="s">
        <v>12</v>
      </c>
      <c r="F216" s="5" t="s">
        <v>5887</v>
      </c>
      <c r="G216" s="5">
        <v>2023.01</v>
      </c>
    </row>
    <row r="217" s="2" customFormat="1" ht="22" customHeight="1" spans="1:7">
      <c r="A217" s="5">
        <v>215</v>
      </c>
      <c r="B217" s="5" t="s">
        <v>2223</v>
      </c>
      <c r="C217" s="5" t="s">
        <v>4177</v>
      </c>
      <c r="D217" s="5" t="s">
        <v>11</v>
      </c>
      <c r="E217" s="5" t="s">
        <v>12</v>
      </c>
      <c r="F217" s="5" t="s">
        <v>5887</v>
      </c>
      <c r="G217" s="5">
        <v>2023.01</v>
      </c>
    </row>
    <row r="218" s="2" customFormat="1" ht="22" customHeight="1" spans="1:7">
      <c r="A218" s="5">
        <v>216</v>
      </c>
      <c r="B218" s="5" t="s">
        <v>2223</v>
      </c>
      <c r="C218" s="5" t="s">
        <v>6092</v>
      </c>
      <c r="D218" s="5" t="s">
        <v>15</v>
      </c>
      <c r="E218" s="5" t="s">
        <v>12</v>
      </c>
      <c r="F218" s="5" t="s">
        <v>5887</v>
      </c>
      <c r="G218" s="5">
        <v>2023.01</v>
      </c>
    </row>
    <row r="219" s="2" customFormat="1" ht="22" customHeight="1" spans="1:7">
      <c r="A219" s="5">
        <v>217</v>
      </c>
      <c r="B219" s="5" t="s">
        <v>2223</v>
      </c>
      <c r="C219" s="5" t="s">
        <v>6093</v>
      </c>
      <c r="D219" s="5" t="s">
        <v>11</v>
      </c>
      <c r="E219" s="5" t="s">
        <v>12</v>
      </c>
      <c r="F219" s="5" t="s">
        <v>5887</v>
      </c>
      <c r="G219" s="5">
        <v>2023.01</v>
      </c>
    </row>
    <row r="220" s="2" customFormat="1" ht="22" customHeight="1" spans="1:7">
      <c r="A220" s="5">
        <v>218</v>
      </c>
      <c r="B220" s="5" t="s">
        <v>2223</v>
      </c>
      <c r="C220" s="5" t="s">
        <v>6094</v>
      </c>
      <c r="D220" s="5" t="s">
        <v>11</v>
      </c>
      <c r="E220" s="5" t="s">
        <v>12</v>
      </c>
      <c r="F220" s="5" t="s">
        <v>5887</v>
      </c>
      <c r="G220" s="5">
        <v>2023.01</v>
      </c>
    </row>
    <row r="221" s="2" customFormat="1" ht="22" customHeight="1" spans="1:7">
      <c r="A221" s="5">
        <v>219</v>
      </c>
      <c r="B221" s="5" t="s">
        <v>2223</v>
      </c>
      <c r="C221" s="5" t="s">
        <v>6095</v>
      </c>
      <c r="D221" s="5" t="s">
        <v>15</v>
      </c>
      <c r="E221" s="5" t="s">
        <v>12</v>
      </c>
      <c r="F221" s="5" t="s">
        <v>5887</v>
      </c>
      <c r="G221" s="5">
        <v>2023.01</v>
      </c>
    </row>
    <row r="222" s="2" customFormat="1" ht="22" customHeight="1" spans="1:7">
      <c r="A222" s="5">
        <v>220</v>
      </c>
      <c r="B222" s="5" t="s">
        <v>2223</v>
      </c>
      <c r="C222" s="5" t="s">
        <v>6096</v>
      </c>
      <c r="D222" s="5" t="s">
        <v>11</v>
      </c>
      <c r="E222" s="5" t="s">
        <v>12</v>
      </c>
      <c r="F222" s="5" t="s">
        <v>5887</v>
      </c>
      <c r="G222" s="5">
        <v>2023.01</v>
      </c>
    </row>
    <row r="223" s="2" customFormat="1" ht="22" customHeight="1" spans="1:7">
      <c r="A223" s="5">
        <v>221</v>
      </c>
      <c r="B223" s="5" t="s">
        <v>2223</v>
      </c>
      <c r="C223" s="5" t="s">
        <v>6097</v>
      </c>
      <c r="D223" s="5" t="s">
        <v>11</v>
      </c>
      <c r="E223" s="5" t="s">
        <v>12</v>
      </c>
      <c r="F223" s="5" t="s">
        <v>5887</v>
      </c>
      <c r="G223" s="5">
        <v>2023.01</v>
      </c>
    </row>
    <row r="224" s="2" customFormat="1" ht="22" customHeight="1" spans="1:7">
      <c r="A224" s="5">
        <v>222</v>
      </c>
      <c r="B224" s="5" t="s">
        <v>2223</v>
      </c>
      <c r="C224" s="5" t="s">
        <v>6098</v>
      </c>
      <c r="D224" s="5" t="s">
        <v>11</v>
      </c>
      <c r="E224" s="5" t="s">
        <v>12</v>
      </c>
      <c r="F224" s="5" t="s">
        <v>5887</v>
      </c>
      <c r="G224" s="5">
        <v>2023.01</v>
      </c>
    </row>
    <row r="225" s="2" customFormat="1" ht="22" customHeight="1" spans="1:7">
      <c r="A225" s="5">
        <v>223</v>
      </c>
      <c r="B225" s="5" t="s">
        <v>2223</v>
      </c>
      <c r="C225" s="5" t="s">
        <v>6099</v>
      </c>
      <c r="D225" s="5" t="s">
        <v>11</v>
      </c>
      <c r="E225" s="5" t="s">
        <v>12</v>
      </c>
      <c r="F225" s="5" t="s">
        <v>5887</v>
      </c>
      <c r="G225" s="5">
        <v>2023.01</v>
      </c>
    </row>
    <row r="226" s="2" customFormat="1" ht="22" customHeight="1" spans="1:7">
      <c r="A226" s="5">
        <v>224</v>
      </c>
      <c r="B226" s="5" t="s">
        <v>2223</v>
      </c>
      <c r="C226" s="5" t="s">
        <v>6100</v>
      </c>
      <c r="D226" s="5" t="s">
        <v>15</v>
      </c>
      <c r="E226" s="5" t="s">
        <v>12</v>
      </c>
      <c r="F226" s="5" t="s">
        <v>5887</v>
      </c>
      <c r="G226" s="5">
        <v>2023.01</v>
      </c>
    </row>
    <row r="227" s="2" customFormat="1" ht="22" customHeight="1" spans="1:7">
      <c r="A227" s="5">
        <v>225</v>
      </c>
      <c r="B227" s="5" t="s">
        <v>2223</v>
      </c>
      <c r="C227" s="5" t="s">
        <v>6101</v>
      </c>
      <c r="D227" s="5" t="s">
        <v>15</v>
      </c>
      <c r="E227" s="5" t="s">
        <v>12</v>
      </c>
      <c r="F227" s="5" t="s">
        <v>5887</v>
      </c>
      <c r="G227" s="5">
        <v>2023.01</v>
      </c>
    </row>
    <row r="228" s="2" customFormat="1" ht="22" customHeight="1" spans="1:7">
      <c r="A228" s="5">
        <v>226</v>
      </c>
      <c r="B228" s="5" t="s">
        <v>2223</v>
      </c>
      <c r="C228" s="5" t="s">
        <v>6102</v>
      </c>
      <c r="D228" s="5" t="s">
        <v>15</v>
      </c>
      <c r="E228" s="5" t="s">
        <v>12</v>
      </c>
      <c r="F228" s="5" t="s">
        <v>5887</v>
      </c>
      <c r="G228" s="5">
        <v>2023.01</v>
      </c>
    </row>
    <row r="229" s="2" customFormat="1" ht="22" customHeight="1" spans="1:7">
      <c r="A229" s="5">
        <v>227</v>
      </c>
      <c r="B229" s="5" t="s">
        <v>2223</v>
      </c>
      <c r="C229" s="5" t="s">
        <v>6103</v>
      </c>
      <c r="D229" s="5" t="s">
        <v>11</v>
      </c>
      <c r="E229" s="5" t="s">
        <v>12</v>
      </c>
      <c r="F229" s="5" t="s">
        <v>5887</v>
      </c>
      <c r="G229" s="5">
        <v>2023.01</v>
      </c>
    </row>
    <row r="230" s="2" customFormat="1" ht="22" customHeight="1" spans="1:7">
      <c r="A230" s="5">
        <v>228</v>
      </c>
      <c r="B230" s="5" t="s">
        <v>4939</v>
      </c>
      <c r="C230" s="5" t="s">
        <v>6104</v>
      </c>
      <c r="D230" s="5" t="s">
        <v>15</v>
      </c>
      <c r="E230" s="5" t="s">
        <v>12</v>
      </c>
      <c r="F230" s="5" t="s">
        <v>5887</v>
      </c>
      <c r="G230" s="5">
        <v>2023.01</v>
      </c>
    </row>
    <row r="231" s="2" customFormat="1" ht="22" customHeight="1" spans="1:7">
      <c r="A231" s="5">
        <v>229</v>
      </c>
      <c r="B231" s="5" t="s">
        <v>4939</v>
      </c>
      <c r="C231" s="5" t="s">
        <v>6105</v>
      </c>
      <c r="D231" s="5" t="s">
        <v>15</v>
      </c>
      <c r="E231" s="5" t="s">
        <v>12</v>
      </c>
      <c r="F231" s="5" t="s">
        <v>5887</v>
      </c>
      <c r="G231" s="5">
        <v>2023.01</v>
      </c>
    </row>
    <row r="232" s="2" customFormat="1" ht="22" customHeight="1" spans="1:7">
      <c r="A232" s="5">
        <v>230</v>
      </c>
      <c r="B232" s="5" t="s">
        <v>4939</v>
      </c>
      <c r="C232" s="5" t="s">
        <v>6106</v>
      </c>
      <c r="D232" s="5" t="s">
        <v>11</v>
      </c>
      <c r="E232" s="5" t="s">
        <v>12</v>
      </c>
      <c r="F232" s="5" t="s">
        <v>5887</v>
      </c>
      <c r="G232" s="5">
        <v>2023.01</v>
      </c>
    </row>
    <row r="233" s="2" customFormat="1" ht="22" customHeight="1" spans="1:7">
      <c r="A233" s="5">
        <v>231</v>
      </c>
      <c r="B233" s="5" t="s">
        <v>4939</v>
      </c>
      <c r="C233" s="5" t="s">
        <v>6107</v>
      </c>
      <c r="D233" s="5" t="s">
        <v>15</v>
      </c>
      <c r="E233" s="5" t="s">
        <v>12</v>
      </c>
      <c r="F233" s="5" t="s">
        <v>5887</v>
      </c>
      <c r="G233" s="5">
        <v>2023.01</v>
      </c>
    </row>
    <row r="234" s="2" customFormat="1" ht="22" customHeight="1" spans="1:7">
      <c r="A234" s="5">
        <v>232</v>
      </c>
      <c r="B234" s="5" t="s">
        <v>4939</v>
      </c>
      <c r="C234" s="5" t="s">
        <v>6108</v>
      </c>
      <c r="D234" s="5" t="s">
        <v>15</v>
      </c>
      <c r="E234" s="5" t="s">
        <v>12</v>
      </c>
      <c r="F234" s="5" t="s">
        <v>5887</v>
      </c>
      <c r="G234" s="5">
        <v>2023.01</v>
      </c>
    </row>
    <row r="235" s="2" customFormat="1" ht="22" customHeight="1" spans="1:7">
      <c r="A235" s="5">
        <v>233</v>
      </c>
      <c r="B235" s="5" t="s">
        <v>4939</v>
      </c>
      <c r="C235" s="5" t="s">
        <v>6109</v>
      </c>
      <c r="D235" s="5" t="s">
        <v>15</v>
      </c>
      <c r="E235" s="5" t="s">
        <v>12</v>
      </c>
      <c r="F235" s="5" t="s">
        <v>5887</v>
      </c>
      <c r="G235" s="5">
        <v>2023.01</v>
      </c>
    </row>
    <row r="236" s="2" customFormat="1" ht="22" customHeight="1" spans="1:7">
      <c r="A236" s="5">
        <v>234</v>
      </c>
      <c r="B236" s="5" t="s">
        <v>4939</v>
      </c>
      <c r="C236" s="5" t="s">
        <v>6110</v>
      </c>
      <c r="D236" s="5" t="s">
        <v>15</v>
      </c>
      <c r="E236" s="5" t="s">
        <v>12</v>
      </c>
      <c r="F236" s="5" t="s">
        <v>5887</v>
      </c>
      <c r="G236" s="5">
        <v>2023.01</v>
      </c>
    </row>
    <row r="237" s="2" customFormat="1" ht="22" customHeight="1" spans="1:7">
      <c r="A237" s="5">
        <v>235</v>
      </c>
      <c r="B237" s="5" t="s">
        <v>4939</v>
      </c>
      <c r="C237" s="5" t="s">
        <v>6111</v>
      </c>
      <c r="D237" s="5" t="s">
        <v>11</v>
      </c>
      <c r="E237" s="5" t="s">
        <v>12</v>
      </c>
      <c r="F237" s="5" t="s">
        <v>5887</v>
      </c>
      <c r="G237" s="5">
        <v>2023.01</v>
      </c>
    </row>
    <row r="238" s="2" customFormat="1" ht="22" customHeight="1" spans="1:7">
      <c r="A238" s="5">
        <v>236</v>
      </c>
      <c r="B238" s="5" t="s">
        <v>4939</v>
      </c>
      <c r="C238" s="5" t="s">
        <v>6112</v>
      </c>
      <c r="D238" s="5" t="s">
        <v>11</v>
      </c>
      <c r="E238" s="5" t="s">
        <v>12</v>
      </c>
      <c r="F238" s="5" t="s">
        <v>5887</v>
      </c>
      <c r="G238" s="5">
        <v>2023.01</v>
      </c>
    </row>
    <row r="239" s="2" customFormat="1" ht="22" customHeight="1" spans="1:7">
      <c r="A239" s="5">
        <v>237</v>
      </c>
      <c r="B239" s="5" t="s">
        <v>4939</v>
      </c>
      <c r="C239" s="5" t="s">
        <v>6113</v>
      </c>
      <c r="D239" s="5" t="s">
        <v>11</v>
      </c>
      <c r="E239" s="5" t="s">
        <v>12</v>
      </c>
      <c r="F239" s="5" t="s">
        <v>5887</v>
      </c>
      <c r="G239" s="5">
        <v>2023.01</v>
      </c>
    </row>
    <row r="240" s="2" customFormat="1" ht="22" customHeight="1" spans="1:7">
      <c r="A240" s="5">
        <v>238</v>
      </c>
      <c r="B240" s="5" t="s">
        <v>4939</v>
      </c>
      <c r="C240" s="5" t="s">
        <v>6114</v>
      </c>
      <c r="D240" s="5" t="s">
        <v>15</v>
      </c>
      <c r="E240" s="5" t="s">
        <v>12</v>
      </c>
      <c r="F240" s="5" t="s">
        <v>5887</v>
      </c>
      <c r="G240" s="5">
        <v>2023.01</v>
      </c>
    </row>
    <row r="241" s="2" customFormat="1" ht="22" customHeight="1" spans="1:7">
      <c r="A241" s="5">
        <v>239</v>
      </c>
      <c r="B241" s="5" t="s">
        <v>4939</v>
      </c>
      <c r="C241" s="5" t="s">
        <v>6115</v>
      </c>
      <c r="D241" s="5" t="s">
        <v>11</v>
      </c>
      <c r="E241" s="5" t="s">
        <v>12</v>
      </c>
      <c r="F241" s="5" t="s">
        <v>5887</v>
      </c>
      <c r="G241" s="5">
        <v>2023.01</v>
      </c>
    </row>
    <row r="242" s="2" customFormat="1" ht="22" customHeight="1" spans="1:7">
      <c r="A242" s="5">
        <v>240</v>
      </c>
      <c r="B242" s="5" t="s">
        <v>4939</v>
      </c>
      <c r="C242" s="5" t="s">
        <v>6116</v>
      </c>
      <c r="D242" s="5" t="s">
        <v>15</v>
      </c>
      <c r="E242" s="5" t="s">
        <v>12</v>
      </c>
      <c r="F242" s="5" t="s">
        <v>5887</v>
      </c>
      <c r="G242" s="5">
        <v>2023.01</v>
      </c>
    </row>
    <row r="243" s="2" customFormat="1" ht="22" customHeight="1" spans="1:7">
      <c r="A243" s="5">
        <v>241</v>
      </c>
      <c r="B243" s="5" t="s">
        <v>4939</v>
      </c>
      <c r="C243" s="5" t="s">
        <v>6117</v>
      </c>
      <c r="D243" s="5" t="s">
        <v>11</v>
      </c>
      <c r="E243" s="5" t="s">
        <v>12</v>
      </c>
      <c r="F243" s="5" t="s">
        <v>5887</v>
      </c>
      <c r="G243" s="5">
        <v>2023.01</v>
      </c>
    </row>
    <row r="244" s="2" customFormat="1" ht="22" customHeight="1" spans="1:7">
      <c r="A244" s="5">
        <v>242</v>
      </c>
      <c r="B244" s="5" t="s">
        <v>4939</v>
      </c>
      <c r="C244" s="5" t="s">
        <v>6118</v>
      </c>
      <c r="D244" s="5" t="s">
        <v>11</v>
      </c>
      <c r="E244" s="5" t="s">
        <v>12</v>
      </c>
      <c r="F244" s="5" t="s">
        <v>5887</v>
      </c>
      <c r="G244" s="5">
        <v>2023.01</v>
      </c>
    </row>
    <row r="245" s="2" customFormat="1" ht="22" customHeight="1" spans="1:7">
      <c r="A245" s="5">
        <v>243</v>
      </c>
      <c r="B245" s="5" t="s">
        <v>4939</v>
      </c>
      <c r="C245" s="5" t="s">
        <v>6119</v>
      </c>
      <c r="D245" s="5" t="s">
        <v>11</v>
      </c>
      <c r="E245" s="5" t="s">
        <v>12</v>
      </c>
      <c r="F245" s="5" t="s">
        <v>5887</v>
      </c>
      <c r="G245" s="5">
        <v>2023.01</v>
      </c>
    </row>
    <row r="246" s="2" customFormat="1" ht="22" customHeight="1" spans="1:7">
      <c r="A246" s="5">
        <v>244</v>
      </c>
      <c r="B246" s="5" t="s">
        <v>4939</v>
      </c>
      <c r="C246" s="5" t="s">
        <v>6120</v>
      </c>
      <c r="D246" s="5" t="s">
        <v>15</v>
      </c>
      <c r="E246" s="5" t="s">
        <v>12</v>
      </c>
      <c r="F246" s="5" t="s">
        <v>5887</v>
      </c>
      <c r="G246" s="5">
        <v>2023.01</v>
      </c>
    </row>
    <row r="247" s="2" customFormat="1" ht="22" customHeight="1" spans="1:7">
      <c r="A247" s="5">
        <v>245</v>
      </c>
      <c r="B247" s="5" t="s">
        <v>4939</v>
      </c>
      <c r="C247" s="5" t="s">
        <v>6121</v>
      </c>
      <c r="D247" s="5" t="s">
        <v>11</v>
      </c>
      <c r="E247" s="5" t="s">
        <v>12</v>
      </c>
      <c r="F247" s="5" t="s">
        <v>5887</v>
      </c>
      <c r="G247" s="5">
        <v>2023.01</v>
      </c>
    </row>
    <row r="248" s="2" customFormat="1" ht="22" customHeight="1" spans="1:7">
      <c r="A248" s="5">
        <v>246</v>
      </c>
      <c r="B248" s="5" t="s">
        <v>4939</v>
      </c>
      <c r="C248" s="5" t="s">
        <v>6122</v>
      </c>
      <c r="D248" s="5" t="s">
        <v>15</v>
      </c>
      <c r="E248" s="5" t="s">
        <v>12</v>
      </c>
      <c r="F248" s="5" t="s">
        <v>5887</v>
      </c>
      <c r="G248" s="5">
        <v>2023.01</v>
      </c>
    </row>
    <row r="249" s="2" customFormat="1" ht="22" customHeight="1" spans="1:7">
      <c r="A249" s="5">
        <v>247</v>
      </c>
      <c r="B249" s="5" t="s">
        <v>4939</v>
      </c>
      <c r="C249" s="5" t="s">
        <v>6123</v>
      </c>
      <c r="D249" s="5" t="s">
        <v>11</v>
      </c>
      <c r="E249" s="5" t="s">
        <v>12</v>
      </c>
      <c r="F249" s="5" t="s">
        <v>5887</v>
      </c>
      <c r="G249" s="5">
        <v>2023.01</v>
      </c>
    </row>
    <row r="250" s="2" customFormat="1" ht="22" customHeight="1" spans="1:7">
      <c r="A250" s="5">
        <v>248</v>
      </c>
      <c r="B250" s="5" t="s">
        <v>4939</v>
      </c>
      <c r="C250" s="5" t="s">
        <v>6124</v>
      </c>
      <c r="D250" s="5" t="s">
        <v>11</v>
      </c>
      <c r="E250" s="5" t="s">
        <v>12</v>
      </c>
      <c r="F250" s="5" t="s">
        <v>5887</v>
      </c>
      <c r="G250" s="5">
        <v>2023.01</v>
      </c>
    </row>
    <row r="251" s="2" customFormat="1" ht="22" customHeight="1" spans="1:7">
      <c r="A251" s="5">
        <v>249</v>
      </c>
      <c r="B251" s="5" t="s">
        <v>869</v>
      </c>
      <c r="C251" s="5" t="s">
        <v>6125</v>
      </c>
      <c r="D251" s="5" t="s">
        <v>11</v>
      </c>
      <c r="E251" s="5" t="s">
        <v>12</v>
      </c>
      <c r="F251" s="5" t="s">
        <v>5887</v>
      </c>
      <c r="G251" s="5">
        <v>2023.01</v>
      </c>
    </row>
    <row r="252" s="2" customFormat="1" ht="22" customHeight="1" spans="1:7">
      <c r="A252" s="5">
        <v>250</v>
      </c>
      <c r="B252" s="5" t="s">
        <v>869</v>
      </c>
      <c r="C252" s="5" t="s">
        <v>6126</v>
      </c>
      <c r="D252" s="5" t="s">
        <v>11</v>
      </c>
      <c r="E252" s="5" t="s">
        <v>12</v>
      </c>
      <c r="F252" s="5" t="s">
        <v>5887</v>
      </c>
      <c r="G252" s="5">
        <v>2023.01</v>
      </c>
    </row>
    <row r="253" s="2" customFormat="1" ht="22" customHeight="1" spans="1:7">
      <c r="A253" s="5">
        <v>251</v>
      </c>
      <c r="B253" s="5" t="s">
        <v>658</v>
      </c>
      <c r="C253" s="5" t="s">
        <v>6127</v>
      </c>
      <c r="D253" s="5" t="s">
        <v>15</v>
      </c>
      <c r="E253" s="5" t="s">
        <v>12</v>
      </c>
      <c r="F253" s="5" t="s">
        <v>5887</v>
      </c>
      <c r="G253" s="5">
        <v>2023.01</v>
      </c>
    </row>
    <row r="254" s="2" customFormat="1" ht="22" customHeight="1" spans="1:7">
      <c r="A254" s="5">
        <v>252</v>
      </c>
      <c r="B254" s="5" t="s">
        <v>658</v>
      </c>
      <c r="C254" s="5" t="s">
        <v>6128</v>
      </c>
      <c r="D254" s="5" t="s">
        <v>11</v>
      </c>
      <c r="E254" s="5" t="s">
        <v>12</v>
      </c>
      <c r="F254" s="5" t="s">
        <v>5887</v>
      </c>
      <c r="G254" s="5">
        <v>2023.01</v>
      </c>
    </row>
    <row r="255" s="2" customFormat="1" ht="22" customHeight="1" spans="1:7">
      <c r="A255" s="5">
        <v>253</v>
      </c>
      <c r="B255" s="5" t="s">
        <v>5575</v>
      </c>
      <c r="C255" s="5" t="s">
        <v>6129</v>
      </c>
      <c r="D255" s="5" t="s">
        <v>15</v>
      </c>
      <c r="E255" s="5" t="s">
        <v>12</v>
      </c>
      <c r="F255" s="5" t="s">
        <v>5887</v>
      </c>
      <c r="G255" s="5">
        <v>2023.01</v>
      </c>
    </row>
    <row r="256" s="2" customFormat="1" ht="22" customHeight="1" spans="1:7">
      <c r="A256" s="5">
        <v>254</v>
      </c>
      <c r="B256" s="5" t="s">
        <v>5323</v>
      </c>
      <c r="C256" s="5" t="s">
        <v>6130</v>
      </c>
      <c r="D256" s="5" t="s">
        <v>15</v>
      </c>
      <c r="E256" s="5" t="s">
        <v>12</v>
      </c>
      <c r="F256" s="5" t="s">
        <v>5887</v>
      </c>
      <c r="G256" s="5">
        <v>2023.01</v>
      </c>
    </row>
    <row r="257" s="2" customFormat="1" ht="22" customHeight="1" spans="1:7">
      <c r="A257" s="5">
        <v>255</v>
      </c>
      <c r="B257" s="5" t="s">
        <v>1310</v>
      </c>
      <c r="C257" s="5" t="s">
        <v>6131</v>
      </c>
      <c r="D257" s="5" t="s">
        <v>11</v>
      </c>
      <c r="E257" s="5" t="s">
        <v>12</v>
      </c>
      <c r="F257" s="5" t="s">
        <v>5887</v>
      </c>
      <c r="G257" s="5">
        <v>2023.01</v>
      </c>
    </row>
    <row r="258" s="2" customFormat="1" ht="22" customHeight="1" spans="1:7">
      <c r="A258" s="5">
        <v>256</v>
      </c>
      <c r="B258" s="5" t="s">
        <v>9</v>
      </c>
      <c r="C258" s="5" t="s">
        <v>6132</v>
      </c>
      <c r="D258" s="5" t="s">
        <v>15</v>
      </c>
      <c r="E258" s="5" t="s">
        <v>12</v>
      </c>
      <c r="F258" s="5" t="s">
        <v>5887</v>
      </c>
      <c r="G258" s="5">
        <v>2023.01</v>
      </c>
    </row>
    <row r="259" s="2" customFormat="1" ht="22" customHeight="1" spans="1:7">
      <c r="A259" s="5">
        <v>257</v>
      </c>
      <c r="B259" s="5" t="s">
        <v>9</v>
      </c>
      <c r="C259" s="5" t="s">
        <v>6133</v>
      </c>
      <c r="D259" s="5" t="s">
        <v>15</v>
      </c>
      <c r="E259" s="5" t="s">
        <v>12</v>
      </c>
      <c r="F259" s="5" t="s">
        <v>5887</v>
      </c>
      <c r="G259" s="5">
        <v>2023.01</v>
      </c>
    </row>
    <row r="260" s="2" customFormat="1" ht="22" customHeight="1" spans="1:7">
      <c r="A260" s="5">
        <v>258</v>
      </c>
      <c r="B260" s="5" t="s">
        <v>9</v>
      </c>
      <c r="C260" s="5" t="s">
        <v>6134</v>
      </c>
      <c r="D260" s="5" t="s">
        <v>11</v>
      </c>
      <c r="E260" s="5" t="s">
        <v>12</v>
      </c>
      <c r="F260" s="5" t="s">
        <v>5887</v>
      </c>
      <c r="G260" s="5">
        <v>2023.01</v>
      </c>
    </row>
    <row r="261" s="2" customFormat="1" ht="22" customHeight="1" spans="1:7">
      <c r="A261" s="5">
        <v>259</v>
      </c>
      <c r="B261" s="5" t="s">
        <v>9</v>
      </c>
      <c r="C261" s="5" t="s">
        <v>6135</v>
      </c>
      <c r="D261" s="5" t="s">
        <v>11</v>
      </c>
      <c r="E261" s="5" t="s">
        <v>12</v>
      </c>
      <c r="F261" s="5" t="s">
        <v>5887</v>
      </c>
      <c r="G261" s="5">
        <v>2023.01</v>
      </c>
    </row>
    <row r="262" s="2" customFormat="1" ht="22" customHeight="1" spans="1:7">
      <c r="A262" s="5">
        <v>260</v>
      </c>
      <c r="B262" s="5" t="s">
        <v>9</v>
      </c>
      <c r="C262" s="5" t="s">
        <v>6136</v>
      </c>
      <c r="D262" s="5" t="s">
        <v>11</v>
      </c>
      <c r="E262" s="5" t="s">
        <v>12</v>
      </c>
      <c r="F262" s="5" t="s">
        <v>5887</v>
      </c>
      <c r="G262" s="5">
        <v>2023.01</v>
      </c>
    </row>
    <row r="263" s="2" customFormat="1" ht="22" customHeight="1" spans="1:7">
      <c r="A263" s="5">
        <v>261</v>
      </c>
      <c r="B263" s="5" t="s">
        <v>3163</v>
      </c>
      <c r="C263" s="5" t="s">
        <v>6137</v>
      </c>
      <c r="D263" s="5" t="s">
        <v>15</v>
      </c>
      <c r="E263" s="5" t="s">
        <v>12</v>
      </c>
      <c r="F263" s="5" t="s">
        <v>5887</v>
      </c>
      <c r="G263" s="5">
        <v>2023.01</v>
      </c>
    </row>
    <row r="264" s="2" customFormat="1" ht="22" customHeight="1" spans="1:7">
      <c r="A264" s="5">
        <v>262</v>
      </c>
      <c r="B264" s="5" t="s">
        <v>2944</v>
      </c>
      <c r="C264" s="5" t="s">
        <v>5905</v>
      </c>
      <c r="D264" s="5" t="s">
        <v>11</v>
      </c>
      <c r="E264" s="5" t="s">
        <v>12</v>
      </c>
      <c r="F264" s="5" t="s">
        <v>5887</v>
      </c>
      <c r="G264" s="5">
        <v>2023.01</v>
      </c>
    </row>
    <row r="265" s="2" customFormat="1" ht="22" customHeight="1" spans="1:7">
      <c r="A265" s="5">
        <v>263</v>
      </c>
      <c r="B265" s="5" t="s">
        <v>5290</v>
      </c>
      <c r="C265" s="5" t="s">
        <v>6138</v>
      </c>
      <c r="D265" s="5" t="s">
        <v>11</v>
      </c>
      <c r="E265" s="5" t="s">
        <v>12</v>
      </c>
      <c r="F265" s="5" t="s">
        <v>5887</v>
      </c>
      <c r="G265" s="5">
        <v>2023.01</v>
      </c>
    </row>
    <row r="266" s="2" customFormat="1" ht="22" customHeight="1" spans="1:7">
      <c r="A266" s="5">
        <v>264</v>
      </c>
      <c r="B266" s="5" t="s">
        <v>5290</v>
      </c>
      <c r="C266" s="5" t="s">
        <v>6139</v>
      </c>
      <c r="D266" s="5" t="s">
        <v>11</v>
      </c>
      <c r="E266" s="5" t="s">
        <v>12</v>
      </c>
      <c r="F266" s="5" t="s">
        <v>5887</v>
      </c>
      <c r="G266" s="5">
        <v>2023.01</v>
      </c>
    </row>
    <row r="267" s="2" customFormat="1" ht="22" customHeight="1" spans="1:7">
      <c r="A267" s="5">
        <v>265</v>
      </c>
      <c r="B267" s="5" t="s">
        <v>5815</v>
      </c>
      <c r="C267" s="5" t="s">
        <v>6140</v>
      </c>
      <c r="D267" s="5" t="s">
        <v>15</v>
      </c>
      <c r="E267" s="5" t="s">
        <v>12</v>
      </c>
      <c r="F267" s="5" t="s">
        <v>5887</v>
      </c>
      <c r="G267" s="5">
        <v>2023.02</v>
      </c>
    </row>
    <row r="268" s="2" customFormat="1" ht="22" customHeight="1" spans="1:7">
      <c r="A268" s="5">
        <v>266</v>
      </c>
      <c r="B268" s="5" t="s">
        <v>5575</v>
      </c>
      <c r="C268" s="5" t="s">
        <v>6141</v>
      </c>
      <c r="D268" s="5" t="s">
        <v>11</v>
      </c>
      <c r="E268" s="5" t="s">
        <v>12</v>
      </c>
      <c r="F268" s="5" t="s">
        <v>5887</v>
      </c>
      <c r="G268" s="5">
        <v>2023.02</v>
      </c>
    </row>
    <row r="269" s="2" customFormat="1" ht="22" customHeight="1" spans="1:7">
      <c r="A269" s="5">
        <v>267</v>
      </c>
      <c r="B269" s="5" t="s">
        <v>5575</v>
      </c>
      <c r="C269" s="5" t="s">
        <v>6142</v>
      </c>
      <c r="D269" s="5" t="s">
        <v>11</v>
      </c>
      <c r="E269" s="5" t="s">
        <v>12</v>
      </c>
      <c r="F269" s="5" t="s">
        <v>5887</v>
      </c>
      <c r="G269" s="5">
        <v>2023.02</v>
      </c>
    </row>
    <row r="270" s="2" customFormat="1" ht="22" customHeight="1" spans="1:7">
      <c r="A270" s="5">
        <v>268</v>
      </c>
      <c r="B270" s="5" t="s">
        <v>5575</v>
      </c>
      <c r="C270" s="5" t="s">
        <v>6143</v>
      </c>
      <c r="D270" s="5" t="s">
        <v>11</v>
      </c>
      <c r="E270" s="5" t="s">
        <v>12</v>
      </c>
      <c r="F270" s="5" t="s">
        <v>5887</v>
      </c>
      <c r="G270" s="5">
        <v>2023.02</v>
      </c>
    </row>
    <row r="271" s="2" customFormat="1" ht="22" customHeight="1" spans="1:7">
      <c r="A271" s="5">
        <v>269</v>
      </c>
      <c r="B271" s="5" t="s">
        <v>5575</v>
      </c>
      <c r="C271" s="5" t="s">
        <v>6144</v>
      </c>
      <c r="D271" s="5" t="s">
        <v>11</v>
      </c>
      <c r="E271" s="5" t="s">
        <v>12</v>
      </c>
      <c r="F271" s="5" t="s">
        <v>5887</v>
      </c>
      <c r="G271" s="5">
        <v>2023.02</v>
      </c>
    </row>
    <row r="272" s="2" customFormat="1" ht="22" customHeight="1" spans="1:7">
      <c r="A272" s="5">
        <v>270</v>
      </c>
      <c r="B272" s="5" t="s">
        <v>5575</v>
      </c>
      <c r="C272" s="5" t="s">
        <v>6145</v>
      </c>
      <c r="D272" s="5" t="s">
        <v>11</v>
      </c>
      <c r="E272" s="5" t="s">
        <v>12</v>
      </c>
      <c r="F272" s="5" t="s">
        <v>5887</v>
      </c>
      <c r="G272" s="5">
        <v>2023.02</v>
      </c>
    </row>
    <row r="273" s="2" customFormat="1" ht="22" customHeight="1" spans="1:7">
      <c r="A273" s="5">
        <v>271</v>
      </c>
      <c r="B273" s="5" t="s">
        <v>5575</v>
      </c>
      <c r="C273" s="5" t="s">
        <v>6146</v>
      </c>
      <c r="D273" s="5" t="s">
        <v>15</v>
      </c>
      <c r="E273" s="5" t="s">
        <v>12</v>
      </c>
      <c r="F273" s="5" t="s">
        <v>5887</v>
      </c>
      <c r="G273" s="5">
        <v>2023.02</v>
      </c>
    </row>
    <row r="274" s="2" customFormat="1" ht="22" customHeight="1" spans="1:7">
      <c r="A274" s="5">
        <v>272</v>
      </c>
      <c r="B274" s="5" t="s">
        <v>5575</v>
      </c>
      <c r="C274" s="5" t="s">
        <v>6147</v>
      </c>
      <c r="D274" s="5" t="s">
        <v>11</v>
      </c>
      <c r="E274" s="5" t="s">
        <v>12</v>
      </c>
      <c r="F274" s="5" t="s">
        <v>5887</v>
      </c>
      <c r="G274" s="5">
        <v>2023.02</v>
      </c>
    </row>
    <row r="275" s="2" customFormat="1" ht="22" customHeight="1" spans="1:7">
      <c r="A275" s="5">
        <v>273</v>
      </c>
      <c r="B275" s="5" t="s">
        <v>5575</v>
      </c>
      <c r="C275" s="5" t="s">
        <v>6148</v>
      </c>
      <c r="D275" s="5" t="s">
        <v>15</v>
      </c>
      <c r="E275" s="5" t="s">
        <v>12</v>
      </c>
      <c r="F275" s="5" t="s">
        <v>5887</v>
      </c>
      <c r="G275" s="5">
        <v>2023.02</v>
      </c>
    </row>
    <row r="276" s="2" customFormat="1" ht="22" customHeight="1" spans="1:7">
      <c r="A276" s="5">
        <v>274</v>
      </c>
      <c r="B276" s="5" t="s">
        <v>5323</v>
      </c>
      <c r="C276" s="5" t="s">
        <v>6149</v>
      </c>
      <c r="D276" s="5" t="s">
        <v>11</v>
      </c>
      <c r="E276" s="5" t="s">
        <v>12</v>
      </c>
      <c r="F276" s="5" t="s">
        <v>5887</v>
      </c>
      <c r="G276" s="5">
        <v>2023.02</v>
      </c>
    </row>
    <row r="277" s="2" customFormat="1" ht="22" customHeight="1" spans="1:7">
      <c r="A277" s="5">
        <v>275</v>
      </c>
      <c r="B277" s="5" t="s">
        <v>5323</v>
      </c>
      <c r="C277" s="5" t="s">
        <v>6150</v>
      </c>
      <c r="D277" s="5" t="s">
        <v>11</v>
      </c>
      <c r="E277" s="5" t="s">
        <v>12</v>
      </c>
      <c r="F277" s="5" t="s">
        <v>5887</v>
      </c>
      <c r="G277" s="5">
        <v>2023.02</v>
      </c>
    </row>
    <row r="278" s="2" customFormat="1" ht="22" customHeight="1" spans="1:7">
      <c r="A278" s="5">
        <v>276</v>
      </c>
      <c r="B278" s="5" t="s">
        <v>5323</v>
      </c>
      <c r="C278" s="5" t="s">
        <v>6151</v>
      </c>
      <c r="D278" s="5" t="s">
        <v>15</v>
      </c>
      <c r="E278" s="5" t="s">
        <v>12</v>
      </c>
      <c r="F278" s="5" t="s">
        <v>5887</v>
      </c>
      <c r="G278" s="5">
        <v>2023.02</v>
      </c>
    </row>
    <row r="279" s="2" customFormat="1" ht="22" customHeight="1" spans="1:7">
      <c r="A279" s="5">
        <v>277</v>
      </c>
      <c r="B279" s="5" t="s">
        <v>5323</v>
      </c>
      <c r="C279" s="5" t="s">
        <v>6152</v>
      </c>
      <c r="D279" s="5" t="s">
        <v>11</v>
      </c>
      <c r="E279" s="5" t="s">
        <v>12</v>
      </c>
      <c r="F279" s="5" t="s">
        <v>5887</v>
      </c>
      <c r="G279" s="5">
        <v>2023.02</v>
      </c>
    </row>
    <row r="280" s="2" customFormat="1" ht="22" customHeight="1" spans="1:7">
      <c r="A280" s="5">
        <v>278</v>
      </c>
      <c r="B280" s="5" t="s">
        <v>5323</v>
      </c>
      <c r="C280" s="5" t="s">
        <v>6153</v>
      </c>
      <c r="D280" s="5" t="s">
        <v>11</v>
      </c>
      <c r="E280" s="5" t="s">
        <v>12</v>
      </c>
      <c r="F280" s="5" t="s">
        <v>5887</v>
      </c>
      <c r="G280" s="5">
        <v>2023.02</v>
      </c>
    </row>
    <row r="281" s="2" customFormat="1" ht="22" customHeight="1" spans="1:7">
      <c r="A281" s="5">
        <v>279</v>
      </c>
      <c r="B281" s="5" t="s">
        <v>5323</v>
      </c>
      <c r="C281" s="5" t="s">
        <v>6154</v>
      </c>
      <c r="D281" s="5" t="s">
        <v>11</v>
      </c>
      <c r="E281" s="5" t="s">
        <v>12</v>
      </c>
      <c r="F281" s="5" t="s">
        <v>5887</v>
      </c>
      <c r="G281" s="5">
        <v>2023.02</v>
      </c>
    </row>
    <row r="282" s="2" customFormat="1" ht="22" customHeight="1" spans="1:7">
      <c r="A282" s="5">
        <v>280</v>
      </c>
      <c r="B282" s="5" t="s">
        <v>5323</v>
      </c>
      <c r="C282" s="5" t="s">
        <v>6155</v>
      </c>
      <c r="D282" s="5" t="s">
        <v>11</v>
      </c>
      <c r="E282" s="5" t="s">
        <v>12</v>
      </c>
      <c r="F282" s="5" t="s">
        <v>5887</v>
      </c>
      <c r="G282" s="5">
        <v>2023.02</v>
      </c>
    </row>
    <row r="283" s="2" customFormat="1" ht="22" customHeight="1" spans="1:7">
      <c r="A283" s="5">
        <v>281</v>
      </c>
      <c r="B283" s="5" t="s">
        <v>5323</v>
      </c>
      <c r="C283" s="5" t="s">
        <v>6156</v>
      </c>
      <c r="D283" s="5" t="s">
        <v>15</v>
      </c>
      <c r="E283" s="5" t="s">
        <v>12</v>
      </c>
      <c r="F283" s="5" t="s">
        <v>5887</v>
      </c>
      <c r="G283" s="5">
        <v>2023.02</v>
      </c>
    </row>
    <row r="284" s="2" customFormat="1" ht="22" customHeight="1" spans="1:7">
      <c r="A284" s="5">
        <v>282</v>
      </c>
      <c r="B284" s="5" t="s">
        <v>5323</v>
      </c>
      <c r="C284" s="5" t="s">
        <v>6157</v>
      </c>
      <c r="D284" s="5" t="s">
        <v>11</v>
      </c>
      <c r="E284" s="5" t="s">
        <v>12</v>
      </c>
      <c r="F284" s="5" t="s">
        <v>5887</v>
      </c>
      <c r="G284" s="5">
        <v>2023.02</v>
      </c>
    </row>
    <row r="285" s="2" customFormat="1" ht="22" customHeight="1" spans="1:7">
      <c r="A285" s="5">
        <v>283</v>
      </c>
      <c r="B285" s="5" t="s">
        <v>5323</v>
      </c>
      <c r="C285" s="5" t="s">
        <v>6158</v>
      </c>
      <c r="D285" s="5" t="s">
        <v>11</v>
      </c>
      <c r="E285" s="5" t="s">
        <v>12</v>
      </c>
      <c r="F285" s="5" t="s">
        <v>5887</v>
      </c>
      <c r="G285" s="5">
        <v>2023.02</v>
      </c>
    </row>
    <row r="286" s="2" customFormat="1" ht="22" customHeight="1" spans="1:7">
      <c r="A286" s="5">
        <v>284</v>
      </c>
      <c r="B286" s="5" t="s">
        <v>5323</v>
      </c>
      <c r="C286" s="5" t="s">
        <v>6159</v>
      </c>
      <c r="D286" s="5" t="s">
        <v>15</v>
      </c>
      <c r="E286" s="5" t="s">
        <v>12</v>
      </c>
      <c r="F286" s="5" t="s">
        <v>5887</v>
      </c>
      <c r="G286" s="5">
        <v>2023.02</v>
      </c>
    </row>
    <row r="287" s="2" customFormat="1" ht="22" customHeight="1" spans="1:7">
      <c r="A287" s="5">
        <v>285</v>
      </c>
      <c r="B287" s="5" t="s">
        <v>5323</v>
      </c>
      <c r="C287" s="5" t="s">
        <v>6160</v>
      </c>
      <c r="D287" s="5" t="s">
        <v>11</v>
      </c>
      <c r="E287" s="5" t="s">
        <v>12</v>
      </c>
      <c r="F287" s="5" t="s">
        <v>5887</v>
      </c>
      <c r="G287" s="5">
        <v>2023.02</v>
      </c>
    </row>
    <row r="288" s="2" customFormat="1" ht="22" customHeight="1" spans="1:7">
      <c r="A288" s="5">
        <v>286</v>
      </c>
      <c r="B288" s="5" t="s">
        <v>5323</v>
      </c>
      <c r="C288" s="5" t="s">
        <v>6161</v>
      </c>
      <c r="D288" s="5" t="s">
        <v>11</v>
      </c>
      <c r="E288" s="5" t="s">
        <v>12</v>
      </c>
      <c r="F288" s="5" t="s">
        <v>5887</v>
      </c>
      <c r="G288" s="5">
        <v>2023.02</v>
      </c>
    </row>
    <row r="289" s="2" customFormat="1" ht="22" customHeight="1" spans="1:7">
      <c r="A289" s="5">
        <v>287</v>
      </c>
      <c r="B289" s="5" t="s">
        <v>4228</v>
      </c>
      <c r="C289" s="5" t="s">
        <v>6162</v>
      </c>
      <c r="D289" s="5" t="s">
        <v>11</v>
      </c>
      <c r="E289" s="5" t="s">
        <v>12</v>
      </c>
      <c r="F289" s="5" t="s">
        <v>5887</v>
      </c>
      <c r="G289" s="5">
        <v>2023.02</v>
      </c>
    </row>
    <row r="290" s="2" customFormat="1" ht="22" customHeight="1" spans="1:7">
      <c r="A290" s="5">
        <v>288</v>
      </c>
      <c r="B290" s="5" t="s">
        <v>4228</v>
      </c>
      <c r="C290" s="5" t="s">
        <v>6163</v>
      </c>
      <c r="D290" s="5" t="s">
        <v>15</v>
      </c>
      <c r="E290" s="5" t="s">
        <v>12</v>
      </c>
      <c r="F290" s="5" t="s">
        <v>5887</v>
      </c>
      <c r="G290" s="5">
        <v>2023.02</v>
      </c>
    </row>
    <row r="291" s="2" customFormat="1" ht="22" customHeight="1" spans="1:7">
      <c r="A291" s="5">
        <v>289</v>
      </c>
      <c r="B291" s="5" t="s">
        <v>4228</v>
      </c>
      <c r="C291" s="5" t="s">
        <v>6164</v>
      </c>
      <c r="D291" s="5" t="s">
        <v>11</v>
      </c>
      <c r="E291" s="5" t="s">
        <v>12</v>
      </c>
      <c r="F291" s="5" t="s">
        <v>5887</v>
      </c>
      <c r="G291" s="5">
        <v>2023.02</v>
      </c>
    </row>
    <row r="292" s="2" customFormat="1" ht="22" customHeight="1" spans="1:7">
      <c r="A292" s="5">
        <v>290</v>
      </c>
      <c r="B292" s="5" t="s">
        <v>4228</v>
      </c>
      <c r="C292" s="5" t="s">
        <v>6165</v>
      </c>
      <c r="D292" s="5" t="s">
        <v>11</v>
      </c>
      <c r="E292" s="5" t="s">
        <v>12</v>
      </c>
      <c r="F292" s="5" t="s">
        <v>5887</v>
      </c>
      <c r="G292" s="5">
        <v>2023.02</v>
      </c>
    </row>
    <row r="293" s="2" customFormat="1" ht="22" customHeight="1" spans="1:7">
      <c r="A293" s="5">
        <v>291</v>
      </c>
      <c r="B293" s="5" t="s">
        <v>4228</v>
      </c>
      <c r="C293" s="5" t="s">
        <v>6166</v>
      </c>
      <c r="D293" s="5" t="s">
        <v>15</v>
      </c>
      <c r="E293" s="5" t="s">
        <v>12</v>
      </c>
      <c r="F293" s="5" t="s">
        <v>5887</v>
      </c>
      <c r="G293" s="5">
        <v>2023.02</v>
      </c>
    </row>
    <row r="294" s="2" customFormat="1" ht="22" customHeight="1" spans="1:7">
      <c r="A294" s="5">
        <v>292</v>
      </c>
      <c r="B294" s="5" t="s">
        <v>4228</v>
      </c>
      <c r="C294" s="5" t="s">
        <v>6167</v>
      </c>
      <c r="D294" s="5" t="s">
        <v>11</v>
      </c>
      <c r="E294" s="5" t="s">
        <v>12</v>
      </c>
      <c r="F294" s="5" t="s">
        <v>5887</v>
      </c>
      <c r="G294" s="5">
        <v>2023.02</v>
      </c>
    </row>
    <row r="295" s="2" customFormat="1" ht="22" customHeight="1" spans="1:7">
      <c r="A295" s="5">
        <v>293</v>
      </c>
      <c r="B295" s="5" t="s">
        <v>4228</v>
      </c>
      <c r="C295" s="5" t="s">
        <v>6168</v>
      </c>
      <c r="D295" s="5" t="s">
        <v>11</v>
      </c>
      <c r="E295" s="5" t="s">
        <v>12</v>
      </c>
      <c r="F295" s="5" t="s">
        <v>5887</v>
      </c>
      <c r="G295" s="5">
        <v>2023.02</v>
      </c>
    </row>
    <row r="296" s="2" customFormat="1" ht="22" customHeight="1" spans="1:7">
      <c r="A296" s="5">
        <v>294</v>
      </c>
      <c r="B296" s="5" t="s">
        <v>4228</v>
      </c>
      <c r="C296" s="5" t="s">
        <v>6169</v>
      </c>
      <c r="D296" s="5" t="s">
        <v>15</v>
      </c>
      <c r="E296" s="5" t="s">
        <v>12</v>
      </c>
      <c r="F296" s="5" t="s">
        <v>5887</v>
      </c>
      <c r="G296" s="5">
        <v>2023.02</v>
      </c>
    </row>
    <row r="297" s="2" customFormat="1" ht="22" customHeight="1" spans="1:7">
      <c r="A297" s="5">
        <v>295</v>
      </c>
      <c r="B297" s="5" t="s">
        <v>4228</v>
      </c>
      <c r="C297" s="5" t="s">
        <v>6170</v>
      </c>
      <c r="D297" s="5" t="s">
        <v>15</v>
      </c>
      <c r="E297" s="5" t="s">
        <v>12</v>
      </c>
      <c r="F297" s="5" t="s">
        <v>5887</v>
      </c>
      <c r="G297" s="5">
        <v>2023.02</v>
      </c>
    </row>
    <row r="298" s="2" customFormat="1" ht="22" customHeight="1" spans="1:7">
      <c r="A298" s="5">
        <v>296</v>
      </c>
      <c r="B298" s="5" t="s">
        <v>4228</v>
      </c>
      <c r="C298" s="5" t="s">
        <v>6171</v>
      </c>
      <c r="D298" s="5" t="s">
        <v>11</v>
      </c>
      <c r="E298" s="5" t="s">
        <v>12</v>
      </c>
      <c r="F298" s="5" t="s">
        <v>5887</v>
      </c>
      <c r="G298" s="5">
        <v>2023.02</v>
      </c>
    </row>
    <row r="299" s="2" customFormat="1" ht="22" customHeight="1" spans="1:7">
      <c r="A299" s="5">
        <v>297</v>
      </c>
      <c r="B299" s="5" t="s">
        <v>4228</v>
      </c>
      <c r="C299" s="5" t="s">
        <v>6172</v>
      </c>
      <c r="D299" s="5" t="s">
        <v>11</v>
      </c>
      <c r="E299" s="5" t="s">
        <v>12</v>
      </c>
      <c r="F299" s="5" t="s">
        <v>5887</v>
      </c>
      <c r="G299" s="5">
        <v>2023.02</v>
      </c>
    </row>
    <row r="300" s="2" customFormat="1" ht="22" customHeight="1" spans="1:7">
      <c r="A300" s="5">
        <v>298</v>
      </c>
      <c r="B300" s="5" t="s">
        <v>4228</v>
      </c>
      <c r="C300" s="5" t="s">
        <v>6173</v>
      </c>
      <c r="D300" s="5" t="s">
        <v>11</v>
      </c>
      <c r="E300" s="5" t="s">
        <v>12</v>
      </c>
      <c r="F300" s="5" t="s">
        <v>5887</v>
      </c>
      <c r="G300" s="5">
        <v>2023.02</v>
      </c>
    </row>
    <row r="301" s="2" customFormat="1" ht="22" customHeight="1" spans="1:7">
      <c r="A301" s="5">
        <v>299</v>
      </c>
      <c r="B301" s="5" t="s">
        <v>3368</v>
      </c>
      <c r="C301" s="5" t="s">
        <v>6174</v>
      </c>
      <c r="D301" s="5" t="s">
        <v>11</v>
      </c>
      <c r="E301" s="5" t="s">
        <v>12</v>
      </c>
      <c r="F301" s="5" t="s">
        <v>5887</v>
      </c>
      <c r="G301" s="5">
        <v>2023.02</v>
      </c>
    </row>
    <row r="302" s="2" customFormat="1" ht="22" customHeight="1" spans="1:7">
      <c r="A302" s="5">
        <v>300</v>
      </c>
      <c r="B302" s="5" t="s">
        <v>3368</v>
      </c>
      <c r="C302" s="5" t="s">
        <v>6175</v>
      </c>
      <c r="D302" s="5" t="s">
        <v>11</v>
      </c>
      <c r="E302" s="5" t="s">
        <v>12</v>
      </c>
      <c r="F302" s="5" t="s">
        <v>5887</v>
      </c>
      <c r="G302" s="5">
        <v>2023.02</v>
      </c>
    </row>
    <row r="303" s="2" customFormat="1" ht="22" customHeight="1" spans="1:7">
      <c r="A303" s="5">
        <v>301</v>
      </c>
      <c r="B303" s="5" t="s">
        <v>3368</v>
      </c>
      <c r="C303" s="5" t="s">
        <v>6176</v>
      </c>
      <c r="D303" s="5" t="s">
        <v>15</v>
      </c>
      <c r="E303" s="5" t="s">
        <v>12</v>
      </c>
      <c r="F303" s="5" t="s">
        <v>5887</v>
      </c>
      <c r="G303" s="5">
        <v>2023.02</v>
      </c>
    </row>
    <row r="304" s="2" customFormat="1" ht="22" customHeight="1" spans="1:7">
      <c r="A304" s="5">
        <v>302</v>
      </c>
      <c r="B304" s="5" t="s">
        <v>3368</v>
      </c>
      <c r="C304" s="5" t="s">
        <v>6177</v>
      </c>
      <c r="D304" s="5" t="s">
        <v>11</v>
      </c>
      <c r="E304" s="5" t="s">
        <v>12</v>
      </c>
      <c r="F304" s="5" t="s">
        <v>5887</v>
      </c>
      <c r="G304" s="5">
        <v>2023.02</v>
      </c>
    </row>
    <row r="305" s="2" customFormat="1" ht="22" customHeight="1" spans="1:7">
      <c r="A305" s="5">
        <v>303</v>
      </c>
      <c r="B305" s="5" t="s">
        <v>3368</v>
      </c>
      <c r="C305" s="5" t="s">
        <v>6178</v>
      </c>
      <c r="D305" s="5" t="s">
        <v>15</v>
      </c>
      <c r="E305" s="5" t="s">
        <v>12</v>
      </c>
      <c r="F305" s="5" t="s">
        <v>5887</v>
      </c>
      <c r="G305" s="5">
        <v>2023.02</v>
      </c>
    </row>
    <row r="306" s="2" customFormat="1" ht="22" customHeight="1" spans="1:7">
      <c r="A306" s="5">
        <v>304</v>
      </c>
      <c r="B306" s="5" t="s">
        <v>9</v>
      </c>
      <c r="C306" s="5" t="s">
        <v>6179</v>
      </c>
      <c r="D306" s="5" t="s">
        <v>11</v>
      </c>
      <c r="E306" s="5" t="s">
        <v>12</v>
      </c>
      <c r="F306" s="5" t="s">
        <v>5887</v>
      </c>
      <c r="G306" s="5">
        <v>2023.02</v>
      </c>
    </row>
    <row r="307" s="2" customFormat="1" ht="22" customHeight="1" spans="1:7">
      <c r="A307" s="5">
        <v>305</v>
      </c>
      <c r="B307" s="5" t="s">
        <v>9</v>
      </c>
      <c r="C307" s="5" t="s">
        <v>6180</v>
      </c>
      <c r="D307" s="5" t="s">
        <v>11</v>
      </c>
      <c r="E307" s="5" t="s">
        <v>12</v>
      </c>
      <c r="F307" s="5" t="s">
        <v>5887</v>
      </c>
      <c r="G307" s="5">
        <v>2023.02</v>
      </c>
    </row>
    <row r="308" s="2" customFormat="1" ht="22" customHeight="1" spans="1:7">
      <c r="A308" s="5">
        <v>306</v>
      </c>
      <c r="B308" s="5" t="s">
        <v>9</v>
      </c>
      <c r="C308" s="5" t="s">
        <v>6181</v>
      </c>
      <c r="D308" s="5" t="s">
        <v>11</v>
      </c>
      <c r="E308" s="5" t="s">
        <v>12</v>
      </c>
      <c r="F308" s="5" t="s">
        <v>5887</v>
      </c>
      <c r="G308" s="5">
        <v>2023.02</v>
      </c>
    </row>
    <row r="309" s="2" customFormat="1" ht="22" customHeight="1" spans="1:7">
      <c r="A309" s="5">
        <v>307</v>
      </c>
      <c r="B309" s="5" t="s">
        <v>9</v>
      </c>
      <c r="C309" s="5" t="s">
        <v>1793</v>
      </c>
      <c r="D309" s="5" t="s">
        <v>11</v>
      </c>
      <c r="E309" s="5" t="s">
        <v>12</v>
      </c>
      <c r="F309" s="5" t="s">
        <v>5887</v>
      </c>
      <c r="G309" s="5">
        <v>2023.02</v>
      </c>
    </row>
    <row r="310" s="2" customFormat="1" ht="22" customHeight="1" spans="1:7">
      <c r="A310" s="5">
        <v>308</v>
      </c>
      <c r="B310" s="5" t="s">
        <v>9</v>
      </c>
      <c r="C310" s="5" t="s">
        <v>6182</v>
      </c>
      <c r="D310" s="5" t="s">
        <v>11</v>
      </c>
      <c r="E310" s="5" t="s">
        <v>12</v>
      </c>
      <c r="F310" s="5" t="s">
        <v>5887</v>
      </c>
      <c r="G310" s="5">
        <v>2023.02</v>
      </c>
    </row>
    <row r="311" s="2" customFormat="1" ht="22" customHeight="1" spans="1:7">
      <c r="A311" s="5">
        <v>309</v>
      </c>
      <c r="B311" s="5" t="s">
        <v>9</v>
      </c>
      <c r="C311" s="5" t="s">
        <v>6183</v>
      </c>
      <c r="D311" s="5" t="s">
        <v>15</v>
      </c>
      <c r="E311" s="5" t="s">
        <v>12</v>
      </c>
      <c r="F311" s="5" t="s">
        <v>5887</v>
      </c>
      <c r="G311" s="5">
        <v>2023.02</v>
      </c>
    </row>
    <row r="312" s="2" customFormat="1" ht="22" customHeight="1" spans="1:7">
      <c r="A312" s="5">
        <v>310</v>
      </c>
      <c r="B312" s="5" t="s">
        <v>968</v>
      </c>
      <c r="C312" s="5" t="s">
        <v>6184</v>
      </c>
      <c r="D312" s="5" t="s">
        <v>15</v>
      </c>
      <c r="E312" s="5" t="s">
        <v>12</v>
      </c>
      <c r="F312" s="5" t="s">
        <v>5887</v>
      </c>
      <c r="G312" s="5">
        <v>2023.02</v>
      </c>
    </row>
    <row r="313" s="2" customFormat="1" ht="22" customHeight="1" spans="1:7">
      <c r="A313" s="5">
        <v>311</v>
      </c>
      <c r="B313" s="5" t="s">
        <v>968</v>
      </c>
      <c r="C313" s="5" t="s">
        <v>6185</v>
      </c>
      <c r="D313" s="5" t="s">
        <v>11</v>
      </c>
      <c r="E313" s="5" t="s">
        <v>12</v>
      </c>
      <c r="F313" s="5" t="s">
        <v>5887</v>
      </c>
      <c r="G313" s="5">
        <v>2023.02</v>
      </c>
    </row>
    <row r="314" s="2" customFormat="1" ht="22" customHeight="1" spans="1:7">
      <c r="A314" s="5">
        <v>312</v>
      </c>
      <c r="B314" s="5" t="s">
        <v>1310</v>
      </c>
      <c r="C314" s="5" t="s">
        <v>6186</v>
      </c>
      <c r="D314" s="5" t="s">
        <v>11</v>
      </c>
      <c r="E314" s="5" t="s">
        <v>12</v>
      </c>
      <c r="F314" s="5" t="s">
        <v>5887</v>
      </c>
      <c r="G314" s="5">
        <v>2023.02</v>
      </c>
    </row>
    <row r="315" s="2" customFormat="1" ht="22" customHeight="1" spans="1:7">
      <c r="A315" s="5">
        <v>313</v>
      </c>
      <c r="B315" s="5" t="s">
        <v>1310</v>
      </c>
      <c r="C315" s="5" t="s">
        <v>6187</v>
      </c>
      <c r="D315" s="5" t="s">
        <v>15</v>
      </c>
      <c r="E315" s="5" t="s">
        <v>12</v>
      </c>
      <c r="F315" s="5" t="s">
        <v>5887</v>
      </c>
      <c r="G315" s="5">
        <v>2023.02</v>
      </c>
    </row>
    <row r="316" s="2" customFormat="1" ht="22" customHeight="1" spans="1:7">
      <c r="A316" s="5">
        <v>314</v>
      </c>
      <c r="B316" s="5" t="s">
        <v>1310</v>
      </c>
      <c r="C316" s="5" t="s">
        <v>6188</v>
      </c>
      <c r="D316" s="5" t="s">
        <v>15</v>
      </c>
      <c r="E316" s="5" t="s">
        <v>12</v>
      </c>
      <c r="F316" s="5" t="s">
        <v>5887</v>
      </c>
      <c r="G316" s="5">
        <v>2023.02</v>
      </c>
    </row>
    <row r="317" s="2" customFormat="1" ht="22" customHeight="1" spans="1:7">
      <c r="A317" s="5">
        <v>315</v>
      </c>
      <c r="B317" s="5" t="s">
        <v>1310</v>
      </c>
      <c r="C317" s="5" t="s">
        <v>6189</v>
      </c>
      <c r="D317" s="5" t="s">
        <v>11</v>
      </c>
      <c r="E317" s="5" t="s">
        <v>12</v>
      </c>
      <c r="F317" s="5" t="s">
        <v>5887</v>
      </c>
      <c r="G317" s="5">
        <v>2023.02</v>
      </c>
    </row>
    <row r="318" s="2" customFormat="1" ht="22" customHeight="1" spans="1:7">
      <c r="A318" s="5">
        <v>316</v>
      </c>
      <c r="B318" s="5" t="s">
        <v>1310</v>
      </c>
      <c r="C318" s="5" t="s">
        <v>6190</v>
      </c>
      <c r="D318" s="5" t="s">
        <v>15</v>
      </c>
      <c r="E318" s="5" t="s">
        <v>12</v>
      </c>
      <c r="F318" s="5" t="s">
        <v>5887</v>
      </c>
      <c r="G318" s="5">
        <v>2023.02</v>
      </c>
    </row>
    <row r="319" s="2" customFormat="1" ht="22" customHeight="1" spans="1:7">
      <c r="A319" s="5">
        <v>317</v>
      </c>
      <c r="B319" s="5" t="s">
        <v>1310</v>
      </c>
      <c r="C319" s="5" t="s">
        <v>6191</v>
      </c>
      <c r="D319" s="5" t="s">
        <v>11</v>
      </c>
      <c r="E319" s="5" t="s">
        <v>12</v>
      </c>
      <c r="F319" s="5" t="s">
        <v>5887</v>
      </c>
      <c r="G319" s="5">
        <v>2023.02</v>
      </c>
    </row>
    <row r="320" s="2" customFormat="1" ht="22" customHeight="1" spans="1:7">
      <c r="A320" s="5">
        <v>318</v>
      </c>
      <c r="B320" s="5" t="s">
        <v>1650</v>
      </c>
      <c r="C320" s="5" t="s">
        <v>6192</v>
      </c>
      <c r="D320" s="5" t="s">
        <v>11</v>
      </c>
      <c r="E320" s="5" t="s">
        <v>12</v>
      </c>
      <c r="F320" s="5" t="s">
        <v>5887</v>
      </c>
      <c r="G320" s="5">
        <v>2023.02</v>
      </c>
    </row>
    <row r="321" s="2" customFormat="1" ht="22" customHeight="1" spans="1:7">
      <c r="A321" s="5">
        <v>319</v>
      </c>
      <c r="B321" s="5" t="s">
        <v>5575</v>
      </c>
      <c r="C321" s="5" t="s">
        <v>6193</v>
      </c>
      <c r="D321" s="5" t="s">
        <v>11</v>
      </c>
      <c r="E321" s="5" t="s">
        <v>12</v>
      </c>
      <c r="F321" s="5" t="s">
        <v>5887</v>
      </c>
      <c r="G321" s="5">
        <v>2023.02</v>
      </c>
    </row>
    <row r="322" s="2" customFormat="1" ht="22" customHeight="1" spans="1:7">
      <c r="A322" s="5">
        <v>320</v>
      </c>
      <c r="B322" s="5" t="s">
        <v>658</v>
      </c>
      <c r="C322" s="5" t="s">
        <v>6194</v>
      </c>
      <c r="D322" s="5" t="s">
        <v>11</v>
      </c>
      <c r="E322" s="5" t="s">
        <v>12</v>
      </c>
      <c r="F322" s="5" t="s">
        <v>5887</v>
      </c>
      <c r="G322" s="5">
        <v>2023.02</v>
      </c>
    </row>
    <row r="323" s="2" customFormat="1" ht="22" customHeight="1" spans="1:7">
      <c r="A323" s="5">
        <v>321</v>
      </c>
      <c r="B323" s="5" t="s">
        <v>658</v>
      </c>
      <c r="C323" s="5" t="s">
        <v>6195</v>
      </c>
      <c r="D323" s="5" t="s">
        <v>15</v>
      </c>
      <c r="E323" s="5" t="s">
        <v>12</v>
      </c>
      <c r="F323" s="5" t="s">
        <v>5887</v>
      </c>
      <c r="G323" s="5">
        <v>2023.02</v>
      </c>
    </row>
    <row r="324" s="2" customFormat="1" ht="22" customHeight="1" spans="1:7">
      <c r="A324" s="5">
        <v>322</v>
      </c>
      <c r="B324" s="5" t="s">
        <v>658</v>
      </c>
      <c r="C324" s="5" t="s">
        <v>6196</v>
      </c>
      <c r="D324" s="5" t="s">
        <v>15</v>
      </c>
      <c r="E324" s="5" t="s">
        <v>12</v>
      </c>
      <c r="F324" s="5" t="s">
        <v>5887</v>
      </c>
      <c r="G324" s="5">
        <v>2023.02</v>
      </c>
    </row>
    <row r="325" s="2" customFormat="1" ht="22" customHeight="1" spans="1:7">
      <c r="A325" s="5">
        <v>323</v>
      </c>
      <c r="B325" s="5" t="s">
        <v>658</v>
      </c>
      <c r="C325" s="5" t="s">
        <v>6197</v>
      </c>
      <c r="D325" s="5" t="s">
        <v>11</v>
      </c>
      <c r="E325" s="5" t="s">
        <v>12</v>
      </c>
      <c r="F325" s="5" t="s">
        <v>5887</v>
      </c>
      <c r="G325" s="5">
        <v>2023.02</v>
      </c>
    </row>
    <row r="326" s="2" customFormat="1" ht="22" customHeight="1" spans="1:7">
      <c r="A326" s="5">
        <v>324</v>
      </c>
      <c r="B326" s="5" t="s">
        <v>658</v>
      </c>
      <c r="C326" s="5" t="s">
        <v>6192</v>
      </c>
      <c r="D326" s="5" t="s">
        <v>11</v>
      </c>
      <c r="E326" s="5" t="s">
        <v>12</v>
      </c>
      <c r="F326" s="5" t="s">
        <v>5887</v>
      </c>
      <c r="G326" s="5">
        <v>2023.02</v>
      </c>
    </row>
    <row r="327" s="2" customFormat="1" ht="22" customHeight="1" spans="1:7">
      <c r="A327" s="5">
        <v>325</v>
      </c>
      <c r="B327" s="5" t="s">
        <v>658</v>
      </c>
      <c r="C327" s="5" t="s">
        <v>6198</v>
      </c>
      <c r="D327" s="5" t="s">
        <v>15</v>
      </c>
      <c r="E327" s="5" t="s">
        <v>12</v>
      </c>
      <c r="F327" s="5" t="s">
        <v>5887</v>
      </c>
      <c r="G327" s="5">
        <v>2023.02</v>
      </c>
    </row>
    <row r="328" s="2" customFormat="1" ht="22" customHeight="1" spans="1:7">
      <c r="A328" s="5">
        <v>326</v>
      </c>
      <c r="B328" s="5" t="s">
        <v>658</v>
      </c>
      <c r="C328" s="5" t="s">
        <v>6199</v>
      </c>
      <c r="D328" s="5" t="s">
        <v>11</v>
      </c>
      <c r="E328" s="5" t="s">
        <v>12</v>
      </c>
      <c r="F328" s="5" t="s">
        <v>5887</v>
      </c>
      <c r="G328" s="5">
        <v>2023.02</v>
      </c>
    </row>
    <row r="329" s="2" customFormat="1" ht="22" customHeight="1" spans="1:7">
      <c r="A329" s="5">
        <v>327</v>
      </c>
      <c r="B329" s="5" t="s">
        <v>658</v>
      </c>
      <c r="C329" s="5" t="s">
        <v>1712</v>
      </c>
      <c r="D329" s="5" t="s">
        <v>11</v>
      </c>
      <c r="E329" s="5" t="s">
        <v>12</v>
      </c>
      <c r="F329" s="5" t="s">
        <v>5887</v>
      </c>
      <c r="G329" s="5">
        <v>2023.02</v>
      </c>
    </row>
    <row r="330" s="2" customFormat="1" ht="22" customHeight="1" spans="1:7">
      <c r="A330" s="5">
        <v>328</v>
      </c>
      <c r="B330" s="5" t="s">
        <v>658</v>
      </c>
      <c r="C330" s="5" t="s">
        <v>6200</v>
      </c>
      <c r="D330" s="5" t="s">
        <v>15</v>
      </c>
      <c r="E330" s="5" t="s">
        <v>12</v>
      </c>
      <c r="F330" s="5" t="s">
        <v>5887</v>
      </c>
      <c r="G330" s="5">
        <v>2023.02</v>
      </c>
    </row>
    <row r="331" s="2" customFormat="1" ht="22" customHeight="1" spans="1:7">
      <c r="A331" s="5">
        <v>329</v>
      </c>
      <c r="B331" s="5" t="s">
        <v>2223</v>
      </c>
      <c r="C331" s="5" t="s">
        <v>6201</v>
      </c>
      <c r="D331" s="5" t="s">
        <v>11</v>
      </c>
      <c r="E331" s="5" t="s">
        <v>12</v>
      </c>
      <c r="F331" s="5" t="s">
        <v>5887</v>
      </c>
      <c r="G331" s="5">
        <v>2023.02</v>
      </c>
    </row>
    <row r="332" s="2" customFormat="1" ht="22" customHeight="1" spans="1:7">
      <c r="A332" s="5">
        <v>330</v>
      </c>
      <c r="B332" s="5" t="s">
        <v>2223</v>
      </c>
      <c r="C332" s="5" t="s">
        <v>6202</v>
      </c>
      <c r="D332" s="5" t="s">
        <v>15</v>
      </c>
      <c r="E332" s="5" t="s">
        <v>12</v>
      </c>
      <c r="F332" s="5" t="s">
        <v>5887</v>
      </c>
      <c r="G332" s="5">
        <v>2023.02</v>
      </c>
    </row>
    <row r="333" s="2" customFormat="1" ht="22" customHeight="1" spans="1:7">
      <c r="A333" s="5">
        <v>331</v>
      </c>
      <c r="B333" s="5" t="s">
        <v>2223</v>
      </c>
      <c r="C333" s="5" t="s">
        <v>6203</v>
      </c>
      <c r="D333" s="5" t="s">
        <v>15</v>
      </c>
      <c r="E333" s="5" t="s">
        <v>12</v>
      </c>
      <c r="F333" s="5" t="s">
        <v>5887</v>
      </c>
      <c r="G333" s="5">
        <v>2023.02</v>
      </c>
    </row>
    <row r="334" s="2" customFormat="1" ht="22" customHeight="1" spans="1:7">
      <c r="A334" s="5">
        <v>332</v>
      </c>
      <c r="B334" s="5" t="s">
        <v>4549</v>
      </c>
      <c r="C334" s="5" t="s">
        <v>6204</v>
      </c>
      <c r="D334" s="5" t="s">
        <v>15</v>
      </c>
      <c r="E334" s="5" t="s">
        <v>12</v>
      </c>
      <c r="F334" s="5" t="s">
        <v>5887</v>
      </c>
      <c r="G334" s="5">
        <v>2023.02</v>
      </c>
    </row>
    <row r="335" s="2" customFormat="1" ht="22" customHeight="1" spans="1:7">
      <c r="A335" s="5">
        <v>333</v>
      </c>
      <c r="B335" s="5" t="s">
        <v>4549</v>
      </c>
      <c r="C335" s="5" t="s">
        <v>6205</v>
      </c>
      <c r="D335" s="5" t="s">
        <v>11</v>
      </c>
      <c r="E335" s="5" t="s">
        <v>12</v>
      </c>
      <c r="F335" s="5" t="s">
        <v>5887</v>
      </c>
      <c r="G335" s="5">
        <v>2023.02</v>
      </c>
    </row>
    <row r="336" s="2" customFormat="1" ht="22" customHeight="1" spans="1:7">
      <c r="A336" s="5">
        <v>334</v>
      </c>
      <c r="B336" s="5" t="s">
        <v>4549</v>
      </c>
      <c r="C336" s="5" t="s">
        <v>6206</v>
      </c>
      <c r="D336" s="5" t="s">
        <v>15</v>
      </c>
      <c r="E336" s="5" t="s">
        <v>12</v>
      </c>
      <c r="F336" s="5" t="s">
        <v>5887</v>
      </c>
      <c r="G336" s="5">
        <v>2023.02</v>
      </c>
    </row>
    <row r="337" s="2" customFormat="1" ht="22" customHeight="1" spans="1:7">
      <c r="A337" s="5">
        <v>335</v>
      </c>
      <c r="B337" s="5" t="s">
        <v>4549</v>
      </c>
      <c r="C337" s="5" t="s">
        <v>6207</v>
      </c>
      <c r="D337" s="5" t="s">
        <v>11</v>
      </c>
      <c r="E337" s="5" t="s">
        <v>12</v>
      </c>
      <c r="F337" s="5" t="s">
        <v>5887</v>
      </c>
      <c r="G337" s="5">
        <v>2023.02</v>
      </c>
    </row>
    <row r="338" s="2" customFormat="1" ht="22" customHeight="1" spans="1:7">
      <c r="A338" s="5">
        <v>336</v>
      </c>
      <c r="B338" s="5" t="s">
        <v>4549</v>
      </c>
      <c r="C338" s="5" t="s">
        <v>6208</v>
      </c>
      <c r="D338" s="5" t="s">
        <v>15</v>
      </c>
      <c r="E338" s="5" t="s">
        <v>12</v>
      </c>
      <c r="F338" s="5" t="s">
        <v>5887</v>
      </c>
      <c r="G338" s="5">
        <v>2023.02</v>
      </c>
    </row>
    <row r="339" s="2" customFormat="1" ht="22" customHeight="1" spans="1:7">
      <c r="A339" s="5">
        <v>337</v>
      </c>
      <c r="B339" s="5" t="s">
        <v>4549</v>
      </c>
      <c r="C339" s="5" t="s">
        <v>6209</v>
      </c>
      <c r="D339" s="5" t="s">
        <v>11</v>
      </c>
      <c r="E339" s="5" t="s">
        <v>12</v>
      </c>
      <c r="F339" s="5" t="s">
        <v>5887</v>
      </c>
      <c r="G339" s="5">
        <v>2023.02</v>
      </c>
    </row>
    <row r="340" s="2" customFormat="1" ht="22" customHeight="1" spans="1:7">
      <c r="A340" s="5">
        <v>338</v>
      </c>
      <c r="B340" s="5" t="s">
        <v>2010</v>
      </c>
      <c r="C340" s="5" t="s">
        <v>6210</v>
      </c>
      <c r="D340" s="5" t="s">
        <v>11</v>
      </c>
      <c r="E340" s="5" t="s">
        <v>12</v>
      </c>
      <c r="F340" s="5" t="s">
        <v>5887</v>
      </c>
      <c r="G340" s="5">
        <v>2023.02</v>
      </c>
    </row>
    <row r="341" s="2" customFormat="1" ht="22" customHeight="1" spans="1:7">
      <c r="A341" s="5">
        <v>339</v>
      </c>
      <c r="B341" s="5" t="s">
        <v>3723</v>
      </c>
      <c r="C341" s="5" t="s">
        <v>6211</v>
      </c>
      <c r="D341" s="5" t="s">
        <v>11</v>
      </c>
      <c r="E341" s="5" t="s">
        <v>12</v>
      </c>
      <c r="F341" s="5" t="s">
        <v>5887</v>
      </c>
      <c r="G341" s="5">
        <v>2023.02</v>
      </c>
    </row>
    <row r="342" s="2" customFormat="1" ht="22" customHeight="1" spans="1:7">
      <c r="A342" s="5">
        <v>340</v>
      </c>
      <c r="B342" s="5" t="s">
        <v>3723</v>
      </c>
      <c r="C342" s="5" t="s">
        <v>6212</v>
      </c>
      <c r="D342" s="5" t="s">
        <v>11</v>
      </c>
      <c r="E342" s="5" t="s">
        <v>12</v>
      </c>
      <c r="F342" s="5" t="s">
        <v>5887</v>
      </c>
      <c r="G342" s="5">
        <v>2023.02</v>
      </c>
    </row>
    <row r="343" s="2" customFormat="1" ht="22" customHeight="1" spans="1:7">
      <c r="A343" s="5">
        <v>341</v>
      </c>
      <c r="B343" s="5" t="s">
        <v>3723</v>
      </c>
      <c r="C343" s="5" t="s">
        <v>6213</v>
      </c>
      <c r="D343" s="5" t="s">
        <v>11</v>
      </c>
      <c r="E343" s="5" t="s">
        <v>12</v>
      </c>
      <c r="F343" s="5" t="s">
        <v>5887</v>
      </c>
      <c r="G343" s="5">
        <v>2023.02</v>
      </c>
    </row>
    <row r="344" s="2" customFormat="1" ht="22" customHeight="1" spans="1:7">
      <c r="A344" s="5">
        <v>342</v>
      </c>
      <c r="B344" s="5" t="s">
        <v>3723</v>
      </c>
      <c r="C344" s="5" t="s">
        <v>6214</v>
      </c>
      <c r="D344" s="5" t="s">
        <v>15</v>
      </c>
      <c r="E344" s="5" t="s">
        <v>12</v>
      </c>
      <c r="F344" s="5" t="s">
        <v>5887</v>
      </c>
      <c r="G344" s="5">
        <v>2023.02</v>
      </c>
    </row>
    <row r="345" s="2" customFormat="1" ht="22" customHeight="1" spans="1:7">
      <c r="A345" s="5">
        <v>343</v>
      </c>
      <c r="B345" s="5" t="s">
        <v>3723</v>
      </c>
      <c r="C345" s="5" t="s">
        <v>6215</v>
      </c>
      <c r="D345" s="5" t="s">
        <v>11</v>
      </c>
      <c r="E345" s="5" t="s">
        <v>12</v>
      </c>
      <c r="F345" s="5" t="s">
        <v>5887</v>
      </c>
      <c r="G345" s="5">
        <v>2023.02</v>
      </c>
    </row>
    <row r="346" s="2" customFormat="1" ht="22" customHeight="1" spans="1:7">
      <c r="A346" s="5">
        <v>344</v>
      </c>
      <c r="B346" s="5" t="s">
        <v>3992</v>
      </c>
      <c r="C346" s="5" t="s">
        <v>6216</v>
      </c>
      <c r="D346" s="5" t="s">
        <v>15</v>
      </c>
      <c r="E346" s="5" t="s">
        <v>12</v>
      </c>
      <c r="F346" s="5" t="s">
        <v>5887</v>
      </c>
      <c r="G346" s="5">
        <v>2023.02</v>
      </c>
    </row>
    <row r="347" s="2" customFormat="1" ht="22" customHeight="1" spans="1:7">
      <c r="A347" s="5">
        <v>345</v>
      </c>
      <c r="B347" s="5" t="s">
        <v>3992</v>
      </c>
      <c r="C347" s="5" t="s">
        <v>6217</v>
      </c>
      <c r="D347" s="5" t="s">
        <v>11</v>
      </c>
      <c r="E347" s="5" t="s">
        <v>12</v>
      </c>
      <c r="F347" s="5" t="s">
        <v>5887</v>
      </c>
      <c r="G347" s="5">
        <v>2023.02</v>
      </c>
    </row>
    <row r="348" s="2" customFormat="1" ht="22" customHeight="1" spans="1:7">
      <c r="A348" s="5">
        <v>346</v>
      </c>
      <c r="B348" s="5" t="s">
        <v>3992</v>
      </c>
      <c r="C348" s="5" t="s">
        <v>6218</v>
      </c>
      <c r="D348" s="5" t="s">
        <v>11</v>
      </c>
      <c r="E348" s="5" t="s">
        <v>12</v>
      </c>
      <c r="F348" s="5" t="s">
        <v>5887</v>
      </c>
      <c r="G348" s="5">
        <v>2023.02</v>
      </c>
    </row>
    <row r="349" s="2" customFormat="1" ht="22" customHeight="1" spans="1:7">
      <c r="A349" s="5">
        <v>347</v>
      </c>
      <c r="B349" s="5" t="s">
        <v>3992</v>
      </c>
      <c r="C349" s="5" t="s">
        <v>6219</v>
      </c>
      <c r="D349" s="5" t="s">
        <v>15</v>
      </c>
      <c r="E349" s="5" t="s">
        <v>12</v>
      </c>
      <c r="F349" s="5" t="s">
        <v>5887</v>
      </c>
      <c r="G349" s="5">
        <v>2023.02</v>
      </c>
    </row>
    <row r="350" s="2" customFormat="1" ht="22" customHeight="1" spans="1:7">
      <c r="A350" s="5">
        <v>348</v>
      </c>
      <c r="B350" s="5" t="s">
        <v>3298</v>
      </c>
      <c r="C350" s="5" t="s">
        <v>6220</v>
      </c>
      <c r="D350" s="5" t="s">
        <v>11</v>
      </c>
      <c r="E350" s="5" t="s">
        <v>12</v>
      </c>
      <c r="F350" s="5" t="s">
        <v>5887</v>
      </c>
      <c r="G350" s="5">
        <v>2023.02</v>
      </c>
    </row>
    <row r="351" s="2" customFormat="1" ht="22" customHeight="1" spans="1:7">
      <c r="A351" s="5">
        <v>349</v>
      </c>
      <c r="B351" s="5" t="s">
        <v>4138</v>
      </c>
      <c r="C351" s="5" t="s">
        <v>6221</v>
      </c>
      <c r="D351" s="5" t="s">
        <v>15</v>
      </c>
      <c r="E351" s="5" t="s">
        <v>12</v>
      </c>
      <c r="F351" s="5" t="s">
        <v>5887</v>
      </c>
      <c r="G351" s="5">
        <v>2023.02</v>
      </c>
    </row>
    <row r="352" s="2" customFormat="1" ht="22" customHeight="1" spans="1:7">
      <c r="A352" s="5">
        <v>350</v>
      </c>
      <c r="B352" s="5" t="s">
        <v>4138</v>
      </c>
      <c r="C352" s="5" t="s">
        <v>6222</v>
      </c>
      <c r="D352" s="5" t="s">
        <v>11</v>
      </c>
      <c r="E352" s="5" t="s">
        <v>12</v>
      </c>
      <c r="F352" s="5" t="s">
        <v>5887</v>
      </c>
      <c r="G352" s="5">
        <v>2023.02</v>
      </c>
    </row>
    <row r="353" s="2" customFormat="1" ht="22" customHeight="1" spans="1:7">
      <c r="A353" s="5">
        <v>351</v>
      </c>
      <c r="B353" s="5" t="s">
        <v>4138</v>
      </c>
      <c r="C353" s="5" t="s">
        <v>6223</v>
      </c>
      <c r="D353" s="5" t="s">
        <v>11</v>
      </c>
      <c r="E353" s="5" t="s">
        <v>12</v>
      </c>
      <c r="F353" s="5" t="s">
        <v>5887</v>
      </c>
      <c r="G353" s="5">
        <v>2023.02</v>
      </c>
    </row>
    <row r="354" s="2" customFormat="1" ht="22" customHeight="1" spans="1:7">
      <c r="A354" s="5">
        <v>352</v>
      </c>
      <c r="B354" s="5" t="s">
        <v>4138</v>
      </c>
      <c r="C354" s="5" t="s">
        <v>6224</v>
      </c>
      <c r="D354" s="5" t="s">
        <v>15</v>
      </c>
      <c r="E354" s="5" t="s">
        <v>12</v>
      </c>
      <c r="F354" s="5" t="s">
        <v>5887</v>
      </c>
      <c r="G354" s="5">
        <v>2023.02</v>
      </c>
    </row>
    <row r="355" s="2" customFormat="1" ht="22" customHeight="1" spans="1:7">
      <c r="A355" s="5">
        <v>353</v>
      </c>
      <c r="B355" s="5" t="s">
        <v>4138</v>
      </c>
      <c r="C355" s="5" t="s">
        <v>6225</v>
      </c>
      <c r="D355" s="5" t="s">
        <v>15</v>
      </c>
      <c r="E355" s="5" t="s">
        <v>12</v>
      </c>
      <c r="F355" s="5" t="s">
        <v>5887</v>
      </c>
      <c r="G355" s="5">
        <v>2023.02</v>
      </c>
    </row>
    <row r="356" s="2" customFormat="1" ht="22" customHeight="1" spans="1:7">
      <c r="A356" s="5">
        <v>354</v>
      </c>
      <c r="B356" s="5" t="s">
        <v>4138</v>
      </c>
      <c r="C356" s="5" t="s">
        <v>2330</v>
      </c>
      <c r="D356" s="5" t="s">
        <v>11</v>
      </c>
      <c r="E356" s="5" t="s">
        <v>12</v>
      </c>
      <c r="F356" s="5" t="s">
        <v>5887</v>
      </c>
      <c r="G356" s="5">
        <v>2023.02</v>
      </c>
    </row>
    <row r="357" s="2" customFormat="1" ht="22" customHeight="1" spans="1:7">
      <c r="A357" s="5">
        <v>355</v>
      </c>
      <c r="B357" s="5" t="s">
        <v>4939</v>
      </c>
      <c r="C357" s="5" t="s">
        <v>6226</v>
      </c>
      <c r="D357" s="5" t="s">
        <v>11</v>
      </c>
      <c r="E357" s="5" t="s">
        <v>12</v>
      </c>
      <c r="F357" s="5" t="s">
        <v>5887</v>
      </c>
      <c r="G357" s="5">
        <v>2023.02</v>
      </c>
    </row>
    <row r="358" s="2" customFormat="1" ht="22" customHeight="1" spans="1:7">
      <c r="A358" s="5">
        <v>356</v>
      </c>
      <c r="B358" s="5" t="s">
        <v>4939</v>
      </c>
      <c r="C358" s="5" t="s">
        <v>6227</v>
      </c>
      <c r="D358" s="5" t="s">
        <v>15</v>
      </c>
      <c r="E358" s="5" t="s">
        <v>12</v>
      </c>
      <c r="F358" s="5" t="s">
        <v>5887</v>
      </c>
      <c r="G358" s="5">
        <v>2023.02</v>
      </c>
    </row>
    <row r="359" s="2" customFormat="1" ht="22" customHeight="1" spans="1:7">
      <c r="A359" s="5">
        <v>357</v>
      </c>
      <c r="B359" s="5" t="s">
        <v>4939</v>
      </c>
      <c r="C359" s="5" t="s">
        <v>6228</v>
      </c>
      <c r="D359" s="5" t="s">
        <v>11</v>
      </c>
      <c r="E359" s="5" t="s">
        <v>12</v>
      </c>
      <c r="F359" s="5" t="s">
        <v>5887</v>
      </c>
      <c r="G359" s="5">
        <v>2023.02</v>
      </c>
    </row>
    <row r="360" s="2" customFormat="1" ht="22" customHeight="1" spans="1:7">
      <c r="A360" s="5">
        <v>358</v>
      </c>
      <c r="B360" s="5" t="s">
        <v>4813</v>
      </c>
      <c r="C360" s="5" t="s">
        <v>6229</v>
      </c>
      <c r="D360" s="5" t="s">
        <v>11</v>
      </c>
      <c r="E360" s="5" t="s">
        <v>12</v>
      </c>
      <c r="F360" s="5" t="s">
        <v>5887</v>
      </c>
      <c r="G360" s="5">
        <v>2023.02</v>
      </c>
    </row>
    <row r="361" s="2" customFormat="1" ht="22" customHeight="1" spans="1:7">
      <c r="A361" s="5">
        <v>359</v>
      </c>
      <c r="B361" s="5" t="s">
        <v>4813</v>
      </c>
      <c r="C361" s="5" t="s">
        <v>6230</v>
      </c>
      <c r="D361" s="5" t="s">
        <v>11</v>
      </c>
      <c r="E361" s="5" t="s">
        <v>12</v>
      </c>
      <c r="F361" s="5" t="s">
        <v>5887</v>
      </c>
      <c r="G361" s="5">
        <v>2023.02</v>
      </c>
    </row>
    <row r="362" s="2" customFormat="1" ht="22" customHeight="1" spans="1:7">
      <c r="A362" s="5">
        <v>360</v>
      </c>
      <c r="B362" s="5" t="s">
        <v>4813</v>
      </c>
      <c r="C362" s="5" t="s">
        <v>6231</v>
      </c>
      <c r="D362" s="5" t="s">
        <v>11</v>
      </c>
      <c r="E362" s="5" t="s">
        <v>12</v>
      </c>
      <c r="F362" s="5" t="s">
        <v>5887</v>
      </c>
      <c r="G362" s="5">
        <v>2023.02</v>
      </c>
    </row>
    <row r="363" s="2" customFormat="1" ht="22" customHeight="1" spans="1:7">
      <c r="A363" s="5">
        <v>361</v>
      </c>
      <c r="B363" s="5" t="s">
        <v>4813</v>
      </c>
      <c r="C363" s="5" t="s">
        <v>6232</v>
      </c>
      <c r="D363" s="5" t="s">
        <v>11</v>
      </c>
      <c r="E363" s="5" t="s">
        <v>12</v>
      </c>
      <c r="F363" s="5" t="s">
        <v>5887</v>
      </c>
      <c r="G363" s="5">
        <v>2023.02</v>
      </c>
    </row>
    <row r="364" s="2" customFormat="1" ht="22" customHeight="1" spans="1:7">
      <c r="A364" s="5">
        <v>362</v>
      </c>
      <c r="B364" s="5" t="s">
        <v>4813</v>
      </c>
      <c r="C364" s="5" t="s">
        <v>6233</v>
      </c>
      <c r="D364" s="5" t="s">
        <v>15</v>
      </c>
      <c r="E364" s="5" t="s">
        <v>12</v>
      </c>
      <c r="F364" s="5" t="s">
        <v>5887</v>
      </c>
      <c r="G364" s="5">
        <v>2023.02</v>
      </c>
    </row>
    <row r="365" s="2" customFormat="1" ht="22" customHeight="1" spans="1:7">
      <c r="A365" s="5">
        <v>363</v>
      </c>
      <c r="B365" s="5" t="s">
        <v>2377</v>
      </c>
      <c r="C365" s="5" t="s">
        <v>6234</v>
      </c>
      <c r="D365" s="5" t="s">
        <v>11</v>
      </c>
      <c r="E365" s="5" t="s">
        <v>12</v>
      </c>
      <c r="F365" s="5" t="s">
        <v>5887</v>
      </c>
      <c r="G365" s="5">
        <v>2023.02</v>
      </c>
    </row>
    <row r="366" s="2" customFormat="1" ht="22" customHeight="1" spans="1:7">
      <c r="A366" s="5">
        <v>364</v>
      </c>
      <c r="B366" s="5" t="s">
        <v>2377</v>
      </c>
      <c r="C366" s="5" t="s">
        <v>6235</v>
      </c>
      <c r="D366" s="5" t="s">
        <v>11</v>
      </c>
      <c r="E366" s="5" t="s">
        <v>12</v>
      </c>
      <c r="F366" s="5" t="s">
        <v>5887</v>
      </c>
      <c r="G366" s="5">
        <v>2023.02</v>
      </c>
    </row>
    <row r="367" s="2" customFormat="1" ht="22" customHeight="1" spans="1:7">
      <c r="A367" s="5">
        <v>365</v>
      </c>
      <c r="B367" s="5" t="s">
        <v>2377</v>
      </c>
      <c r="C367" s="5" t="s">
        <v>6236</v>
      </c>
      <c r="D367" s="5" t="s">
        <v>15</v>
      </c>
      <c r="E367" s="5" t="s">
        <v>12</v>
      </c>
      <c r="F367" s="5" t="s">
        <v>5887</v>
      </c>
      <c r="G367" s="5">
        <v>2023.02</v>
      </c>
    </row>
    <row r="368" s="2" customFormat="1" ht="22" customHeight="1" spans="1:7">
      <c r="A368" s="5">
        <v>366</v>
      </c>
      <c r="B368" s="5" t="s">
        <v>2377</v>
      </c>
      <c r="C368" s="5" t="s">
        <v>6237</v>
      </c>
      <c r="D368" s="5" t="s">
        <v>11</v>
      </c>
      <c r="E368" s="5" t="s">
        <v>12</v>
      </c>
      <c r="F368" s="5" t="s">
        <v>5887</v>
      </c>
      <c r="G368" s="5">
        <v>2023.02</v>
      </c>
    </row>
    <row r="369" s="2" customFormat="1" ht="22" customHeight="1" spans="1:7">
      <c r="A369" s="5">
        <v>367</v>
      </c>
      <c r="B369" s="5" t="s">
        <v>2377</v>
      </c>
      <c r="C369" s="5" t="s">
        <v>6238</v>
      </c>
      <c r="D369" s="5" t="s">
        <v>15</v>
      </c>
      <c r="E369" s="5" t="s">
        <v>12</v>
      </c>
      <c r="F369" s="5" t="s">
        <v>5887</v>
      </c>
      <c r="G369" s="5">
        <v>2023.02</v>
      </c>
    </row>
    <row r="370" s="2" customFormat="1" ht="22" customHeight="1" spans="1:7">
      <c r="A370" s="5">
        <v>368</v>
      </c>
      <c r="B370" s="5" t="s">
        <v>2377</v>
      </c>
      <c r="C370" s="5" t="s">
        <v>6239</v>
      </c>
      <c r="D370" s="5" t="s">
        <v>11</v>
      </c>
      <c r="E370" s="5" t="s">
        <v>12</v>
      </c>
      <c r="F370" s="5" t="s">
        <v>5887</v>
      </c>
      <c r="G370" s="5">
        <v>2023.02</v>
      </c>
    </row>
    <row r="371" s="2" customFormat="1" ht="22" customHeight="1" spans="1:7">
      <c r="A371" s="5">
        <v>369</v>
      </c>
      <c r="B371" s="5" t="s">
        <v>2108</v>
      </c>
      <c r="C371" s="5" t="s">
        <v>6240</v>
      </c>
      <c r="D371" s="5" t="s">
        <v>11</v>
      </c>
      <c r="E371" s="5" t="s">
        <v>12</v>
      </c>
      <c r="F371" s="5" t="s">
        <v>5887</v>
      </c>
      <c r="G371" s="5">
        <v>2023.02</v>
      </c>
    </row>
    <row r="372" s="2" customFormat="1" ht="22" customHeight="1" spans="1:7">
      <c r="A372" s="5">
        <v>370</v>
      </c>
      <c r="B372" s="5" t="s">
        <v>2108</v>
      </c>
      <c r="C372" s="5" t="s">
        <v>6241</v>
      </c>
      <c r="D372" s="5" t="s">
        <v>15</v>
      </c>
      <c r="E372" s="5" t="s">
        <v>12</v>
      </c>
      <c r="F372" s="5" t="s">
        <v>5887</v>
      </c>
      <c r="G372" s="5">
        <v>2023.02</v>
      </c>
    </row>
    <row r="373" s="2" customFormat="1" ht="22" customHeight="1" spans="1:7">
      <c r="A373" s="5">
        <v>371</v>
      </c>
      <c r="B373" s="5" t="s">
        <v>2108</v>
      </c>
      <c r="C373" s="5" t="s">
        <v>6242</v>
      </c>
      <c r="D373" s="5" t="s">
        <v>15</v>
      </c>
      <c r="E373" s="5" t="s">
        <v>12</v>
      </c>
      <c r="F373" s="5" t="s">
        <v>5887</v>
      </c>
      <c r="G373" s="5">
        <v>2023.02</v>
      </c>
    </row>
    <row r="374" s="2" customFormat="1" ht="22" customHeight="1" spans="1:7">
      <c r="A374" s="5">
        <v>372</v>
      </c>
      <c r="B374" s="5" t="s">
        <v>2108</v>
      </c>
      <c r="C374" s="5" t="s">
        <v>6243</v>
      </c>
      <c r="D374" s="5" t="s">
        <v>11</v>
      </c>
      <c r="E374" s="5" t="s">
        <v>12</v>
      </c>
      <c r="F374" s="5" t="s">
        <v>5887</v>
      </c>
      <c r="G374" s="5">
        <v>2023.02</v>
      </c>
    </row>
    <row r="375" s="2" customFormat="1" ht="22" customHeight="1" spans="1:7">
      <c r="A375" s="5">
        <v>373</v>
      </c>
      <c r="B375" s="5" t="s">
        <v>2108</v>
      </c>
      <c r="C375" s="5" t="s">
        <v>6021</v>
      </c>
      <c r="D375" s="5" t="s">
        <v>15</v>
      </c>
      <c r="E375" s="5" t="s">
        <v>12</v>
      </c>
      <c r="F375" s="5" t="s">
        <v>5887</v>
      </c>
      <c r="G375" s="5">
        <v>2023.02</v>
      </c>
    </row>
    <row r="376" s="2" customFormat="1" ht="22" customHeight="1" spans="1:7">
      <c r="A376" s="5">
        <v>374</v>
      </c>
      <c r="B376" s="5" t="s">
        <v>2867</v>
      </c>
      <c r="C376" s="5" t="s">
        <v>6244</v>
      </c>
      <c r="D376" s="5" t="s">
        <v>11</v>
      </c>
      <c r="E376" s="5" t="s">
        <v>12</v>
      </c>
      <c r="F376" s="5" t="s">
        <v>5887</v>
      </c>
      <c r="G376" s="5">
        <v>2023.02</v>
      </c>
    </row>
    <row r="377" s="2" customFormat="1" ht="22" customHeight="1" spans="1:7">
      <c r="A377" s="5">
        <v>375</v>
      </c>
      <c r="B377" s="5" t="s">
        <v>3763</v>
      </c>
      <c r="C377" s="5" t="s">
        <v>6245</v>
      </c>
      <c r="D377" s="5" t="s">
        <v>11</v>
      </c>
      <c r="E377" s="5" t="s">
        <v>12</v>
      </c>
      <c r="F377" s="5" t="s">
        <v>5887</v>
      </c>
      <c r="G377" s="5">
        <v>2023.02</v>
      </c>
    </row>
    <row r="378" s="2" customFormat="1" ht="22" customHeight="1" spans="1:7">
      <c r="A378" s="5">
        <v>376</v>
      </c>
      <c r="B378" s="5" t="s">
        <v>3763</v>
      </c>
      <c r="C378" s="5" t="s">
        <v>6246</v>
      </c>
      <c r="D378" s="5" t="s">
        <v>11</v>
      </c>
      <c r="E378" s="5" t="s">
        <v>12</v>
      </c>
      <c r="F378" s="5" t="s">
        <v>5887</v>
      </c>
      <c r="G378" s="5">
        <v>2023.02</v>
      </c>
    </row>
    <row r="379" s="2" customFormat="1" ht="22" customHeight="1" spans="1:7">
      <c r="A379" s="5">
        <v>377</v>
      </c>
      <c r="B379" s="5" t="s">
        <v>3763</v>
      </c>
      <c r="C379" s="5" t="s">
        <v>6247</v>
      </c>
      <c r="D379" s="5" t="s">
        <v>11</v>
      </c>
      <c r="E379" s="5" t="s">
        <v>12</v>
      </c>
      <c r="F379" s="5" t="s">
        <v>5887</v>
      </c>
      <c r="G379" s="5">
        <v>2023.02</v>
      </c>
    </row>
    <row r="380" s="2" customFormat="1" ht="22" customHeight="1" spans="1:7">
      <c r="A380" s="5">
        <v>378</v>
      </c>
      <c r="B380" s="5" t="s">
        <v>3763</v>
      </c>
      <c r="C380" s="5" t="s">
        <v>6248</v>
      </c>
      <c r="D380" s="5" t="s">
        <v>15</v>
      </c>
      <c r="E380" s="5" t="s">
        <v>12</v>
      </c>
      <c r="F380" s="5" t="s">
        <v>5887</v>
      </c>
      <c r="G380" s="5">
        <v>2023.02</v>
      </c>
    </row>
    <row r="381" s="2" customFormat="1" ht="22" customHeight="1" spans="1:7">
      <c r="A381" s="5">
        <v>379</v>
      </c>
      <c r="B381" s="5" t="s">
        <v>3763</v>
      </c>
      <c r="C381" s="5" t="s">
        <v>6249</v>
      </c>
      <c r="D381" s="5" t="s">
        <v>11</v>
      </c>
      <c r="E381" s="5" t="s">
        <v>12</v>
      </c>
      <c r="F381" s="5" t="s">
        <v>5887</v>
      </c>
      <c r="G381" s="5">
        <v>2023.02</v>
      </c>
    </row>
    <row r="382" s="2" customFormat="1" ht="22" customHeight="1" spans="1:7">
      <c r="A382" s="5">
        <v>380</v>
      </c>
      <c r="B382" s="5" t="s">
        <v>3763</v>
      </c>
      <c r="C382" s="5" t="s">
        <v>6250</v>
      </c>
      <c r="D382" s="5" t="s">
        <v>15</v>
      </c>
      <c r="E382" s="5" t="s">
        <v>12</v>
      </c>
      <c r="F382" s="5" t="s">
        <v>5887</v>
      </c>
      <c r="G382" s="5">
        <v>2023.02</v>
      </c>
    </row>
    <row r="383" s="2" customFormat="1" ht="22" customHeight="1" spans="1:7">
      <c r="A383" s="5">
        <v>381</v>
      </c>
      <c r="B383" s="5" t="s">
        <v>3763</v>
      </c>
      <c r="C383" s="5" t="s">
        <v>6251</v>
      </c>
      <c r="D383" s="5" t="s">
        <v>15</v>
      </c>
      <c r="E383" s="5" t="s">
        <v>12</v>
      </c>
      <c r="F383" s="5" t="s">
        <v>5887</v>
      </c>
      <c r="G383" s="5">
        <v>2023.02</v>
      </c>
    </row>
    <row r="384" s="2" customFormat="1" ht="22" customHeight="1" spans="1:7">
      <c r="A384" s="5">
        <v>382</v>
      </c>
      <c r="B384" s="5" t="s">
        <v>3763</v>
      </c>
      <c r="C384" s="5" t="s">
        <v>6252</v>
      </c>
      <c r="D384" s="5" t="s">
        <v>15</v>
      </c>
      <c r="E384" s="5" t="s">
        <v>12</v>
      </c>
      <c r="F384" s="5" t="s">
        <v>5887</v>
      </c>
      <c r="G384" s="5">
        <v>2023.02</v>
      </c>
    </row>
    <row r="385" s="2" customFormat="1" ht="22" customHeight="1" spans="1:7">
      <c r="A385" s="5">
        <v>383</v>
      </c>
      <c r="B385" s="5" t="s">
        <v>5290</v>
      </c>
      <c r="C385" s="5" t="s">
        <v>6253</v>
      </c>
      <c r="D385" s="5" t="s">
        <v>11</v>
      </c>
      <c r="E385" s="5" t="s">
        <v>12</v>
      </c>
      <c r="F385" s="5" t="s">
        <v>5887</v>
      </c>
      <c r="G385" s="5">
        <v>2023.02</v>
      </c>
    </row>
    <row r="386" s="2" customFormat="1" ht="22" customHeight="1" spans="1:7">
      <c r="A386" s="5">
        <v>384</v>
      </c>
      <c r="B386" s="5" t="s">
        <v>5290</v>
      </c>
      <c r="C386" s="5" t="s">
        <v>6254</v>
      </c>
      <c r="D386" s="5" t="s">
        <v>11</v>
      </c>
      <c r="E386" s="5" t="s">
        <v>12</v>
      </c>
      <c r="F386" s="5" t="s">
        <v>5887</v>
      </c>
      <c r="G386" s="5">
        <v>2023.02</v>
      </c>
    </row>
    <row r="387" s="2" customFormat="1" ht="22" customHeight="1" spans="1:7">
      <c r="A387" s="5">
        <v>385</v>
      </c>
      <c r="B387" s="5" t="s">
        <v>2377</v>
      </c>
      <c r="C387" s="5" t="s">
        <v>6255</v>
      </c>
      <c r="D387" s="5" t="s">
        <v>15</v>
      </c>
      <c r="E387" s="5" t="s">
        <v>12</v>
      </c>
      <c r="F387" s="5" t="s">
        <v>5887</v>
      </c>
      <c r="G387" s="5">
        <v>2023.02</v>
      </c>
    </row>
    <row r="388" s="2" customFormat="1" ht="22" customHeight="1" spans="1:7">
      <c r="A388" s="5">
        <v>386</v>
      </c>
      <c r="B388" s="5" t="s">
        <v>2676</v>
      </c>
      <c r="C388" s="5" t="s">
        <v>6256</v>
      </c>
      <c r="D388" s="5" t="s">
        <v>15</v>
      </c>
      <c r="E388" s="5" t="s">
        <v>12</v>
      </c>
      <c r="F388" s="5" t="s">
        <v>5887</v>
      </c>
      <c r="G388" s="5">
        <v>2023.02</v>
      </c>
    </row>
    <row r="389" s="2" customFormat="1" ht="22" customHeight="1" spans="1:7">
      <c r="A389" s="5">
        <v>387</v>
      </c>
      <c r="B389" s="5" t="s">
        <v>2676</v>
      </c>
      <c r="C389" s="5" t="s">
        <v>6257</v>
      </c>
      <c r="D389" s="5" t="s">
        <v>11</v>
      </c>
      <c r="E389" s="5" t="s">
        <v>12</v>
      </c>
      <c r="F389" s="5" t="s">
        <v>5887</v>
      </c>
      <c r="G389" s="5">
        <v>2023.02</v>
      </c>
    </row>
    <row r="390" s="2" customFormat="1" ht="22" customHeight="1" spans="1:7">
      <c r="A390" s="5">
        <v>388</v>
      </c>
      <c r="B390" s="5" t="s">
        <v>2676</v>
      </c>
      <c r="C390" s="5" t="s">
        <v>6258</v>
      </c>
      <c r="D390" s="5" t="s">
        <v>11</v>
      </c>
      <c r="E390" s="5" t="s">
        <v>12</v>
      </c>
      <c r="F390" s="5" t="s">
        <v>5887</v>
      </c>
      <c r="G390" s="5">
        <v>2023.02</v>
      </c>
    </row>
    <row r="391" s="2" customFormat="1" ht="22" customHeight="1" spans="1:7">
      <c r="A391" s="5">
        <v>389</v>
      </c>
      <c r="B391" s="5" t="s">
        <v>2676</v>
      </c>
      <c r="C391" s="5" t="s">
        <v>6259</v>
      </c>
      <c r="D391" s="5" t="s">
        <v>15</v>
      </c>
      <c r="E391" s="5" t="s">
        <v>12</v>
      </c>
      <c r="F391" s="5" t="s">
        <v>5887</v>
      </c>
      <c r="G391" s="5">
        <v>2023.02</v>
      </c>
    </row>
    <row r="392" s="2" customFormat="1" ht="22" customHeight="1" spans="1:7">
      <c r="A392" s="5">
        <v>390</v>
      </c>
      <c r="B392" s="5" t="s">
        <v>4676</v>
      </c>
      <c r="C392" s="5" t="s">
        <v>6260</v>
      </c>
      <c r="D392" s="5" t="s">
        <v>11</v>
      </c>
      <c r="E392" s="5" t="s">
        <v>12</v>
      </c>
      <c r="F392" s="5" t="s">
        <v>5887</v>
      </c>
      <c r="G392" s="5">
        <v>2023.02</v>
      </c>
    </row>
    <row r="393" s="2" customFormat="1" ht="22" customHeight="1" spans="1:7">
      <c r="A393" s="5">
        <v>391</v>
      </c>
      <c r="B393" s="5" t="s">
        <v>4676</v>
      </c>
      <c r="C393" s="5" t="s">
        <v>5964</v>
      </c>
      <c r="D393" s="5" t="s">
        <v>15</v>
      </c>
      <c r="E393" s="5" t="s">
        <v>12</v>
      </c>
      <c r="F393" s="5" t="s">
        <v>5887</v>
      </c>
      <c r="G393" s="5">
        <v>2023.02</v>
      </c>
    </row>
    <row r="394" s="2" customFormat="1" ht="22" customHeight="1" spans="1:7">
      <c r="A394" s="5">
        <v>392</v>
      </c>
      <c r="B394" s="5" t="s">
        <v>4676</v>
      </c>
      <c r="C394" s="5" t="s">
        <v>6261</v>
      </c>
      <c r="D394" s="5" t="s">
        <v>11</v>
      </c>
      <c r="E394" s="5" t="s">
        <v>12</v>
      </c>
      <c r="F394" s="5" t="s">
        <v>5887</v>
      </c>
      <c r="G394" s="5">
        <v>2023.02</v>
      </c>
    </row>
    <row r="395" s="2" customFormat="1" ht="22" customHeight="1" spans="1:7">
      <c r="A395" s="5">
        <v>393</v>
      </c>
      <c r="B395" s="5" t="s">
        <v>4676</v>
      </c>
      <c r="C395" s="5" t="s">
        <v>6262</v>
      </c>
      <c r="D395" s="5" t="s">
        <v>15</v>
      </c>
      <c r="E395" s="5" t="s">
        <v>12</v>
      </c>
      <c r="F395" s="5" t="s">
        <v>5887</v>
      </c>
      <c r="G395" s="5">
        <v>2023.02</v>
      </c>
    </row>
    <row r="396" s="2" customFormat="1" ht="22" customHeight="1" spans="1:7">
      <c r="A396" s="5">
        <v>394</v>
      </c>
      <c r="B396" s="5" t="s">
        <v>4676</v>
      </c>
      <c r="C396" s="5" t="s">
        <v>6263</v>
      </c>
      <c r="D396" s="5" t="s">
        <v>15</v>
      </c>
      <c r="E396" s="5" t="s">
        <v>12</v>
      </c>
      <c r="F396" s="5" t="s">
        <v>5887</v>
      </c>
      <c r="G396" s="5">
        <v>2023.02</v>
      </c>
    </row>
    <row r="397" s="2" customFormat="1" ht="22" customHeight="1" spans="1:7">
      <c r="A397" s="5">
        <v>395</v>
      </c>
      <c r="B397" s="5" t="s">
        <v>4676</v>
      </c>
      <c r="C397" s="5" t="s">
        <v>6264</v>
      </c>
      <c r="D397" s="5" t="s">
        <v>11</v>
      </c>
      <c r="E397" s="5" t="s">
        <v>12</v>
      </c>
      <c r="F397" s="5" t="s">
        <v>5887</v>
      </c>
      <c r="G397" s="5">
        <v>2023.02</v>
      </c>
    </row>
    <row r="398" s="2" customFormat="1" ht="22" customHeight="1" spans="1:7">
      <c r="A398" s="5">
        <v>396</v>
      </c>
      <c r="B398" s="5" t="s">
        <v>4676</v>
      </c>
      <c r="C398" s="5" t="s">
        <v>6265</v>
      </c>
      <c r="D398" s="5" t="s">
        <v>11</v>
      </c>
      <c r="E398" s="5" t="s">
        <v>12</v>
      </c>
      <c r="F398" s="5" t="s">
        <v>5887</v>
      </c>
      <c r="G398" s="5">
        <v>2023.02</v>
      </c>
    </row>
    <row r="399" s="2" customFormat="1" ht="22" customHeight="1" spans="1:7">
      <c r="A399" s="5">
        <v>397</v>
      </c>
      <c r="B399" s="5" t="s">
        <v>4676</v>
      </c>
      <c r="C399" s="5" t="s">
        <v>6266</v>
      </c>
      <c r="D399" s="5" t="s">
        <v>11</v>
      </c>
      <c r="E399" s="5" t="s">
        <v>12</v>
      </c>
      <c r="F399" s="5" t="s">
        <v>5887</v>
      </c>
      <c r="G399" s="5">
        <v>2023.02</v>
      </c>
    </row>
    <row r="400" s="2" customFormat="1" ht="22" customHeight="1" spans="1:7">
      <c r="A400" s="5">
        <v>398</v>
      </c>
      <c r="B400" s="5" t="s">
        <v>4676</v>
      </c>
      <c r="C400" s="5" t="s">
        <v>6267</v>
      </c>
      <c r="D400" s="5" t="s">
        <v>15</v>
      </c>
      <c r="E400" s="5" t="s">
        <v>12</v>
      </c>
      <c r="F400" s="5" t="s">
        <v>5887</v>
      </c>
      <c r="G400" s="5">
        <v>2023.02</v>
      </c>
    </row>
    <row r="401" s="2" customFormat="1" ht="22" customHeight="1" spans="1:7">
      <c r="A401" s="5">
        <v>399</v>
      </c>
      <c r="B401" s="5" t="s">
        <v>4676</v>
      </c>
      <c r="C401" s="5" t="s">
        <v>6268</v>
      </c>
      <c r="D401" s="5" t="s">
        <v>15</v>
      </c>
      <c r="E401" s="5" t="s">
        <v>12</v>
      </c>
      <c r="F401" s="5" t="s">
        <v>5887</v>
      </c>
      <c r="G401" s="5">
        <v>2023.02</v>
      </c>
    </row>
    <row r="402" s="2" customFormat="1" ht="22" customHeight="1" spans="1:7">
      <c r="A402" s="5">
        <v>400</v>
      </c>
      <c r="B402" s="5" t="s">
        <v>4676</v>
      </c>
      <c r="C402" s="5" t="s">
        <v>6269</v>
      </c>
      <c r="D402" s="5" t="s">
        <v>11</v>
      </c>
      <c r="E402" s="5" t="s">
        <v>12</v>
      </c>
      <c r="F402" s="5" t="s">
        <v>5887</v>
      </c>
      <c r="G402" s="5">
        <v>2023.02</v>
      </c>
    </row>
    <row r="403" s="2" customFormat="1" ht="22" customHeight="1" spans="1:7">
      <c r="A403" s="5">
        <v>401</v>
      </c>
      <c r="B403" s="5" t="s">
        <v>4676</v>
      </c>
      <c r="C403" s="5" t="s">
        <v>6270</v>
      </c>
      <c r="D403" s="5" t="s">
        <v>11</v>
      </c>
      <c r="E403" s="5" t="s">
        <v>12</v>
      </c>
      <c r="F403" s="5" t="s">
        <v>5887</v>
      </c>
      <c r="G403" s="5">
        <v>2023.02</v>
      </c>
    </row>
    <row r="404" s="2" customFormat="1" ht="22" customHeight="1" spans="1:7">
      <c r="A404" s="5">
        <v>402</v>
      </c>
      <c r="B404" s="5" t="s">
        <v>3141</v>
      </c>
      <c r="C404" s="5" t="s">
        <v>6271</v>
      </c>
      <c r="D404" s="5" t="s">
        <v>15</v>
      </c>
      <c r="E404" s="5" t="s">
        <v>12</v>
      </c>
      <c r="F404" s="5" t="s">
        <v>5887</v>
      </c>
      <c r="G404" s="5">
        <v>2023.02</v>
      </c>
    </row>
    <row r="405" s="2" customFormat="1" ht="22" customHeight="1" spans="1:7">
      <c r="A405" s="5">
        <v>403</v>
      </c>
      <c r="B405" s="5" t="s">
        <v>3141</v>
      </c>
      <c r="C405" s="5" t="s">
        <v>6272</v>
      </c>
      <c r="D405" s="5" t="s">
        <v>15</v>
      </c>
      <c r="E405" s="5" t="s">
        <v>12</v>
      </c>
      <c r="F405" s="5" t="s">
        <v>5887</v>
      </c>
      <c r="G405" s="5">
        <v>2023.02</v>
      </c>
    </row>
    <row r="406" s="2" customFormat="1" ht="22" customHeight="1" spans="1:7">
      <c r="A406" s="5">
        <v>404</v>
      </c>
      <c r="B406" s="5" t="s">
        <v>5024</v>
      </c>
      <c r="C406" s="5" t="s">
        <v>6273</v>
      </c>
      <c r="D406" s="5" t="s">
        <v>15</v>
      </c>
      <c r="E406" s="5" t="s">
        <v>12</v>
      </c>
      <c r="F406" s="5" t="s">
        <v>5887</v>
      </c>
      <c r="G406" s="5">
        <v>2023.02</v>
      </c>
    </row>
    <row r="407" s="2" customFormat="1" ht="22" customHeight="1" spans="1:7">
      <c r="A407" s="5">
        <v>405</v>
      </c>
      <c r="B407" s="5" t="s">
        <v>5024</v>
      </c>
      <c r="C407" s="5" t="s">
        <v>6274</v>
      </c>
      <c r="D407" s="5" t="s">
        <v>15</v>
      </c>
      <c r="E407" s="5" t="s">
        <v>12</v>
      </c>
      <c r="F407" s="5" t="s">
        <v>5887</v>
      </c>
      <c r="G407" s="5">
        <v>2023.02</v>
      </c>
    </row>
    <row r="408" s="2" customFormat="1" ht="22" customHeight="1" spans="1:7">
      <c r="A408" s="5">
        <v>406</v>
      </c>
      <c r="B408" s="5" t="s">
        <v>5024</v>
      </c>
      <c r="C408" s="5" t="s">
        <v>6275</v>
      </c>
      <c r="D408" s="5" t="s">
        <v>15</v>
      </c>
      <c r="E408" s="5" t="s">
        <v>12</v>
      </c>
      <c r="F408" s="5" t="s">
        <v>5887</v>
      </c>
      <c r="G408" s="5">
        <v>2023.02</v>
      </c>
    </row>
    <row r="409" s="2" customFormat="1" ht="22" customHeight="1" spans="1:7">
      <c r="A409" s="5">
        <v>407</v>
      </c>
      <c r="B409" s="5" t="s">
        <v>5024</v>
      </c>
      <c r="C409" s="5" t="s">
        <v>6276</v>
      </c>
      <c r="D409" s="5" t="s">
        <v>11</v>
      </c>
      <c r="E409" s="5" t="s">
        <v>12</v>
      </c>
      <c r="F409" s="5" t="s">
        <v>5887</v>
      </c>
      <c r="G409" s="5">
        <v>2023.02</v>
      </c>
    </row>
    <row r="410" s="2" customFormat="1" ht="22" customHeight="1" spans="1:7">
      <c r="A410" s="5">
        <v>408</v>
      </c>
      <c r="B410" s="5" t="s">
        <v>5024</v>
      </c>
      <c r="C410" s="5" t="s">
        <v>6277</v>
      </c>
      <c r="D410" s="5" t="s">
        <v>11</v>
      </c>
      <c r="E410" s="5" t="s">
        <v>12</v>
      </c>
      <c r="F410" s="5" t="s">
        <v>5887</v>
      </c>
      <c r="G410" s="5">
        <v>2023.02</v>
      </c>
    </row>
    <row r="411" s="2" customFormat="1" ht="22" customHeight="1" spans="1:7">
      <c r="A411" s="5">
        <v>409</v>
      </c>
      <c r="B411" s="5" t="s">
        <v>5024</v>
      </c>
      <c r="C411" s="5" t="s">
        <v>6278</v>
      </c>
      <c r="D411" s="5" t="s">
        <v>11</v>
      </c>
      <c r="E411" s="5" t="s">
        <v>12</v>
      </c>
      <c r="F411" s="5" t="s">
        <v>5887</v>
      </c>
      <c r="G411" s="5">
        <v>2023.02</v>
      </c>
    </row>
    <row r="412" s="2" customFormat="1" ht="22" customHeight="1" spans="1:7">
      <c r="A412" s="5">
        <v>410</v>
      </c>
      <c r="B412" s="5" t="s">
        <v>5024</v>
      </c>
      <c r="C412" s="5" t="s">
        <v>6279</v>
      </c>
      <c r="D412" s="5" t="s">
        <v>11</v>
      </c>
      <c r="E412" s="5" t="s">
        <v>12</v>
      </c>
      <c r="F412" s="5" t="s">
        <v>5887</v>
      </c>
      <c r="G412" s="5">
        <v>2023.02</v>
      </c>
    </row>
    <row r="413" s="2" customFormat="1" ht="22" customHeight="1" spans="1:7">
      <c r="A413" s="5">
        <v>411</v>
      </c>
      <c r="B413" s="5" t="s">
        <v>5024</v>
      </c>
      <c r="C413" s="5" t="s">
        <v>6280</v>
      </c>
      <c r="D413" s="5" t="s">
        <v>11</v>
      </c>
      <c r="E413" s="5" t="s">
        <v>12</v>
      </c>
      <c r="F413" s="5" t="s">
        <v>5887</v>
      </c>
      <c r="G413" s="5">
        <v>2023.02</v>
      </c>
    </row>
    <row r="414" s="2" customFormat="1" ht="22" customHeight="1" spans="1:7">
      <c r="A414" s="5">
        <v>412</v>
      </c>
      <c r="B414" s="5" t="s">
        <v>5024</v>
      </c>
      <c r="C414" s="5" t="s">
        <v>6281</v>
      </c>
      <c r="D414" s="5" t="s">
        <v>11</v>
      </c>
      <c r="E414" s="5" t="s">
        <v>12</v>
      </c>
      <c r="F414" s="5" t="s">
        <v>5887</v>
      </c>
      <c r="G414" s="5">
        <v>2023.02</v>
      </c>
    </row>
    <row r="415" s="2" customFormat="1" ht="22" customHeight="1" spans="1:7">
      <c r="A415" s="5">
        <v>413</v>
      </c>
      <c r="B415" s="5" t="s">
        <v>1058</v>
      </c>
      <c r="C415" s="5" t="s">
        <v>6282</v>
      </c>
      <c r="D415" s="5" t="s">
        <v>11</v>
      </c>
      <c r="E415" s="5" t="s">
        <v>12</v>
      </c>
      <c r="F415" s="5" t="s">
        <v>5887</v>
      </c>
      <c r="G415" s="5">
        <v>2023.02</v>
      </c>
    </row>
    <row r="416" s="2" customFormat="1" ht="22" customHeight="1" spans="1:7">
      <c r="A416" s="5">
        <v>414</v>
      </c>
      <c r="B416" s="5" t="s">
        <v>1058</v>
      </c>
      <c r="C416" s="5" t="s">
        <v>6283</v>
      </c>
      <c r="D416" s="5" t="s">
        <v>15</v>
      </c>
      <c r="E416" s="5" t="s">
        <v>12</v>
      </c>
      <c r="F416" s="5" t="s">
        <v>5887</v>
      </c>
      <c r="G416" s="5">
        <v>2023.02</v>
      </c>
    </row>
    <row r="417" s="2" customFormat="1" ht="22" customHeight="1" spans="1:7">
      <c r="A417" s="5">
        <v>415</v>
      </c>
      <c r="B417" s="5" t="s">
        <v>1058</v>
      </c>
      <c r="C417" s="5" t="s">
        <v>1074</v>
      </c>
      <c r="D417" s="5" t="s">
        <v>11</v>
      </c>
      <c r="E417" s="5" t="s">
        <v>12</v>
      </c>
      <c r="F417" s="5" t="s">
        <v>5887</v>
      </c>
      <c r="G417" s="5">
        <v>2023.02</v>
      </c>
    </row>
    <row r="418" s="2" customFormat="1" ht="22" customHeight="1" spans="1:7">
      <c r="A418" s="5">
        <v>416</v>
      </c>
      <c r="B418" s="5" t="s">
        <v>1058</v>
      </c>
      <c r="C418" s="5" t="s">
        <v>6284</v>
      </c>
      <c r="D418" s="5" t="s">
        <v>11</v>
      </c>
      <c r="E418" s="5" t="s">
        <v>12</v>
      </c>
      <c r="F418" s="5" t="s">
        <v>5887</v>
      </c>
      <c r="G418" s="5">
        <v>2023.02</v>
      </c>
    </row>
    <row r="419" s="2" customFormat="1" ht="22" customHeight="1" spans="1:7">
      <c r="A419" s="5">
        <v>417</v>
      </c>
      <c r="B419" s="5" t="s">
        <v>1058</v>
      </c>
      <c r="C419" s="5" t="s">
        <v>6285</v>
      </c>
      <c r="D419" s="5" t="s">
        <v>11</v>
      </c>
      <c r="E419" s="5" t="s">
        <v>12</v>
      </c>
      <c r="F419" s="5" t="s">
        <v>5887</v>
      </c>
      <c r="G419" s="5">
        <v>2023.02</v>
      </c>
    </row>
    <row r="420" s="2" customFormat="1" ht="22" customHeight="1" spans="1:7">
      <c r="A420" s="5">
        <v>418</v>
      </c>
      <c r="B420" s="5" t="s">
        <v>1058</v>
      </c>
      <c r="C420" s="5" t="s">
        <v>6286</v>
      </c>
      <c r="D420" s="5" t="s">
        <v>15</v>
      </c>
      <c r="E420" s="5" t="s">
        <v>12</v>
      </c>
      <c r="F420" s="5" t="s">
        <v>5887</v>
      </c>
      <c r="G420" s="5">
        <v>2023.02</v>
      </c>
    </row>
    <row r="421" s="2" customFormat="1" ht="22" customHeight="1" spans="1:7">
      <c r="A421" s="5">
        <v>419</v>
      </c>
      <c r="B421" s="5" t="s">
        <v>1058</v>
      </c>
      <c r="C421" s="5" t="s">
        <v>6287</v>
      </c>
      <c r="D421" s="5" t="s">
        <v>11</v>
      </c>
      <c r="E421" s="5" t="s">
        <v>12</v>
      </c>
      <c r="F421" s="5" t="s">
        <v>5887</v>
      </c>
      <c r="G421" s="5">
        <v>2023.02</v>
      </c>
    </row>
    <row r="422" s="2" customFormat="1" ht="22" customHeight="1" spans="1:7">
      <c r="A422" s="5">
        <v>420</v>
      </c>
      <c r="B422" s="5" t="s">
        <v>1058</v>
      </c>
      <c r="C422" s="5" t="s">
        <v>6288</v>
      </c>
      <c r="D422" s="5" t="s">
        <v>15</v>
      </c>
      <c r="E422" s="5" t="s">
        <v>12</v>
      </c>
      <c r="F422" s="5" t="s">
        <v>5887</v>
      </c>
      <c r="G422" s="5">
        <v>2023.02</v>
      </c>
    </row>
    <row r="423" s="2" customFormat="1" ht="22" customHeight="1" spans="1:7">
      <c r="A423" s="5">
        <v>421</v>
      </c>
      <c r="B423" s="5" t="s">
        <v>1775</v>
      </c>
      <c r="C423" s="5" t="s">
        <v>6289</v>
      </c>
      <c r="D423" s="5" t="s">
        <v>15</v>
      </c>
      <c r="E423" s="5" t="s">
        <v>12</v>
      </c>
      <c r="F423" s="5" t="s">
        <v>5887</v>
      </c>
      <c r="G423" s="5">
        <v>2023.02</v>
      </c>
    </row>
    <row r="424" s="2" customFormat="1" ht="22" customHeight="1" spans="1:7">
      <c r="A424" s="5">
        <v>422</v>
      </c>
      <c r="B424" s="5" t="s">
        <v>1775</v>
      </c>
      <c r="C424" s="5" t="s">
        <v>6290</v>
      </c>
      <c r="D424" s="5" t="s">
        <v>11</v>
      </c>
      <c r="E424" s="5" t="s">
        <v>12</v>
      </c>
      <c r="F424" s="5" t="s">
        <v>5887</v>
      </c>
      <c r="G424" s="5">
        <v>2023.02</v>
      </c>
    </row>
    <row r="425" s="2" customFormat="1" ht="22" customHeight="1" spans="1:7">
      <c r="A425" s="5">
        <v>423</v>
      </c>
      <c r="B425" s="5" t="s">
        <v>1775</v>
      </c>
      <c r="C425" s="5" t="s">
        <v>6291</v>
      </c>
      <c r="D425" s="5" t="s">
        <v>15</v>
      </c>
      <c r="E425" s="5" t="s">
        <v>12</v>
      </c>
      <c r="F425" s="5" t="s">
        <v>5887</v>
      </c>
      <c r="G425" s="5">
        <v>2023.02</v>
      </c>
    </row>
    <row r="426" s="2" customFormat="1" ht="22" customHeight="1" spans="1:7">
      <c r="A426" s="5">
        <v>424</v>
      </c>
      <c r="B426" s="5" t="s">
        <v>1775</v>
      </c>
      <c r="C426" s="5" t="s">
        <v>6292</v>
      </c>
      <c r="D426" s="5" t="s">
        <v>11</v>
      </c>
      <c r="E426" s="5" t="s">
        <v>12</v>
      </c>
      <c r="F426" s="5" t="s">
        <v>5887</v>
      </c>
      <c r="G426" s="5">
        <v>2023.02</v>
      </c>
    </row>
    <row r="427" s="2" customFormat="1" ht="22" customHeight="1" spans="1:7">
      <c r="A427" s="5">
        <v>425</v>
      </c>
      <c r="B427" s="5" t="s">
        <v>1775</v>
      </c>
      <c r="C427" s="5" t="s">
        <v>6293</v>
      </c>
      <c r="D427" s="5" t="s">
        <v>11</v>
      </c>
      <c r="E427" s="5" t="s">
        <v>12</v>
      </c>
      <c r="F427" s="5" t="s">
        <v>5887</v>
      </c>
      <c r="G427" s="5">
        <v>2023.02</v>
      </c>
    </row>
    <row r="428" s="2" customFormat="1" ht="22" customHeight="1" spans="1:7">
      <c r="A428" s="5">
        <v>426</v>
      </c>
      <c r="B428" s="5" t="s">
        <v>2578</v>
      </c>
      <c r="C428" s="5" t="s">
        <v>6294</v>
      </c>
      <c r="D428" s="5" t="s">
        <v>15</v>
      </c>
      <c r="E428" s="5" t="s">
        <v>12</v>
      </c>
      <c r="F428" s="5" t="s">
        <v>5887</v>
      </c>
      <c r="G428" s="5">
        <v>2023.02</v>
      </c>
    </row>
    <row r="429" s="2" customFormat="1" ht="22" customHeight="1" spans="1:7">
      <c r="A429" s="5">
        <v>427</v>
      </c>
      <c r="B429" s="5" t="s">
        <v>339</v>
      </c>
      <c r="C429" s="5" t="s">
        <v>6295</v>
      </c>
      <c r="D429" s="5" t="s">
        <v>15</v>
      </c>
      <c r="E429" s="5" t="s">
        <v>12</v>
      </c>
      <c r="F429" s="5" t="s">
        <v>5887</v>
      </c>
      <c r="G429" s="5">
        <v>2023.02</v>
      </c>
    </row>
    <row r="430" s="2" customFormat="1" ht="22" customHeight="1" spans="1:7">
      <c r="A430" s="5">
        <v>428</v>
      </c>
      <c r="B430" s="5" t="s">
        <v>339</v>
      </c>
      <c r="C430" s="5" t="s">
        <v>6296</v>
      </c>
      <c r="D430" s="5" t="s">
        <v>11</v>
      </c>
      <c r="E430" s="5" t="s">
        <v>12</v>
      </c>
      <c r="F430" s="5" t="s">
        <v>5887</v>
      </c>
      <c r="G430" s="5">
        <v>2023.02</v>
      </c>
    </row>
    <row r="431" s="2" customFormat="1" ht="22" customHeight="1" spans="1:7">
      <c r="A431" s="5">
        <v>429</v>
      </c>
      <c r="B431" s="5" t="s">
        <v>339</v>
      </c>
      <c r="C431" s="5" t="s">
        <v>6297</v>
      </c>
      <c r="D431" s="5" t="s">
        <v>15</v>
      </c>
      <c r="E431" s="5" t="s">
        <v>12</v>
      </c>
      <c r="F431" s="5" t="s">
        <v>5887</v>
      </c>
      <c r="G431" s="5">
        <v>2023.02</v>
      </c>
    </row>
    <row r="432" s="2" customFormat="1" ht="22" customHeight="1" spans="1:7">
      <c r="A432" s="5">
        <v>430</v>
      </c>
      <c r="B432" s="5" t="s">
        <v>339</v>
      </c>
      <c r="C432" s="5" t="s">
        <v>6298</v>
      </c>
      <c r="D432" s="5" t="s">
        <v>11</v>
      </c>
      <c r="E432" s="5" t="s">
        <v>12</v>
      </c>
      <c r="F432" s="5" t="s">
        <v>5887</v>
      </c>
      <c r="G432" s="5">
        <v>2023.02</v>
      </c>
    </row>
    <row r="433" s="2" customFormat="1" ht="22" customHeight="1" spans="1:7">
      <c r="A433" s="5">
        <v>431</v>
      </c>
      <c r="B433" s="5" t="s">
        <v>339</v>
      </c>
      <c r="C433" s="5" t="s">
        <v>6299</v>
      </c>
      <c r="D433" s="5" t="s">
        <v>11</v>
      </c>
      <c r="E433" s="5" t="s">
        <v>12</v>
      </c>
      <c r="F433" s="5" t="s">
        <v>5887</v>
      </c>
      <c r="G433" s="5">
        <v>2023.02</v>
      </c>
    </row>
    <row r="434" s="2" customFormat="1" ht="22" customHeight="1" spans="1:7">
      <c r="A434" s="5">
        <v>432</v>
      </c>
      <c r="B434" s="5" t="s">
        <v>339</v>
      </c>
      <c r="C434" s="5" t="s">
        <v>6300</v>
      </c>
      <c r="D434" s="5" t="s">
        <v>15</v>
      </c>
      <c r="E434" s="5" t="s">
        <v>12</v>
      </c>
      <c r="F434" s="5" t="s">
        <v>5887</v>
      </c>
      <c r="G434" s="5">
        <v>2023.02</v>
      </c>
    </row>
    <row r="435" s="2" customFormat="1" ht="22" customHeight="1" spans="1:7">
      <c r="A435" s="5">
        <v>433</v>
      </c>
      <c r="B435" s="5" t="s">
        <v>3445</v>
      </c>
      <c r="C435" s="5" t="s">
        <v>6301</v>
      </c>
      <c r="D435" s="5" t="s">
        <v>15</v>
      </c>
      <c r="E435" s="5" t="s">
        <v>12</v>
      </c>
      <c r="F435" s="5" t="s">
        <v>5887</v>
      </c>
      <c r="G435" s="5">
        <v>2023.02</v>
      </c>
    </row>
    <row r="436" s="2" customFormat="1" ht="22" customHeight="1" spans="1:7">
      <c r="A436" s="5">
        <v>434</v>
      </c>
      <c r="B436" s="5" t="s">
        <v>3445</v>
      </c>
      <c r="C436" s="5" t="s">
        <v>6302</v>
      </c>
      <c r="D436" s="5" t="s">
        <v>11</v>
      </c>
      <c r="E436" s="5" t="s">
        <v>12</v>
      </c>
      <c r="F436" s="5" t="s">
        <v>5887</v>
      </c>
      <c r="G436" s="5">
        <v>2023.02</v>
      </c>
    </row>
    <row r="437" s="2" customFormat="1" ht="22" customHeight="1" spans="1:7">
      <c r="A437" s="5">
        <v>435</v>
      </c>
      <c r="B437" s="5" t="s">
        <v>3445</v>
      </c>
      <c r="C437" s="5" t="s">
        <v>6303</v>
      </c>
      <c r="D437" s="5" t="s">
        <v>11</v>
      </c>
      <c r="E437" s="5" t="s">
        <v>12</v>
      </c>
      <c r="F437" s="5" t="s">
        <v>5887</v>
      </c>
      <c r="G437" s="5">
        <v>2023.02</v>
      </c>
    </row>
    <row r="438" s="2" customFormat="1" ht="22" customHeight="1" spans="1:7">
      <c r="A438" s="5">
        <v>436</v>
      </c>
      <c r="B438" s="5" t="s">
        <v>3445</v>
      </c>
      <c r="C438" s="5" t="s">
        <v>6304</v>
      </c>
      <c r="D438" s="5" t="s">
        <v>11</v>
      </c>
      <c r="E438" s="5" t="s">
        <v>12</v>
      </c>
      <c r="F438" s="5" t="s">
        <v>5887</v>
      </c>
      <c r="G438" s="5">
        <v>2023.02</v>
      </c>
    </row>
    <row r="439" s="2" customFormat="1" ht="22" customHeight="1" spans="1:7">
      <c r="A439" s="5">
        <v>437</v>
      </c>
      <c r="B439" s="5" t="s">
        <v>3445</v>
      </c>
      <c r="C439" s="5" t="s">
        <v>6305</v>
      </c>
      <c r="D439" s="5" t="s">
        <v>11</v>
      </c>
      <c r="E439" s="5" t="s">
        <v>12</v>
      </c>
      <c r="F439" s="5" t="s">
        <v>5887</v>
      </c>
      <c r="G439" s="5">
        <v>2023.02</v>
      </c>
    </row>
    <row r="440" s="2" customFormat="1" ht="22" customHeight="1" spans="1:7">
      <c r="A440" s="5">
        <v>438</v>
      </c>
      <c r="B440" s="5" t="s">
        <v>3163</v>
      </c>
      <c r="C440" s="5" t="s">
        <v>6306</v>
      </c>
      <c r="D440" s="5" t="s">
        <v>15</v>
      </c>
      <c r="E440" s="5" t="s">
        <v>12</v>
      </c>
      <c r="F440" s="5" t="s">
        <v>5887</v>
      </c>
      <c r="G440" s="5">
        <v>2023.02</v>
      </c>
    </row>
    <row r="441" s="2" customFormat="1" ht="22" customHeight="1" spans="1:7">
      <c r="A441" s="5">
        <v>439</v>
      </c>
      <c r="B441" s="5" t="s">
        <v>3163</v>
      </c>
      <c r="C441" s="5" t="s">
        <v>6307</v>
      </c>
      <c r="D441" s="5" t="s">
        <v>11</v>
      </c>
      <c r="E441" s="5" t="s">
        <v>12</v>
      </c>
      <c r="F441" s="5" t="s">
        <v>5887</v>
      </c>
      <c r="G441" s="5">
        <v>2023.02</v>
      </c>
    </row>
    <row r="442" s="2" customFormat="1" ht="22" customHeight="1" spans="1:7">
      <c r="A442" s="5">
        <v>440</v>
      </c>
      <c r="B442" s="5" t="s">
        <v>3163</v>
      </c>
      <c r="C442" s="5" t="s">
        <v>6308</v>
      </c>
      <c r="D442" s="5" t="s">
        <v>11</v>
      </c>
      <c r="E442" s="5" t="s">
        <v>12</v>
      </c>
      <c r="F442" s="5" t="s">
        <v>5887</v>
      </c>
      <c r="G442" s="5">
        <v>2023.02</v>
      </c>
    </row>
    <row r="443" s="2" customFormat="1" ht="22" customHeight="1" spans="1:7">
      <c r="A443" s="5">
        <v>441</v>
      </c>
      <c r="B443" s="5" t="s">
        <v>3163</v>
      </c>
      <c r="C443" s="5" t="s">
        <v>6309</v>
      </c>
      <c r="D443" s="5" t="s">
        <v>15</v>
      </c>
      <c r="E443" s="5" t="s">
        <v>12</v>
      </c>
      <c r="F443" s="5" t="s">
        <v>5887</v>
      </c>
      <c r="G443" s="5">
        <v>2023.02</v>
      </c>
    </row>
    <row r="444" s="2" customFormat="1" ht="22" customHeight="1" spans="1:7">
      <c r="A444" s="5">
        <v>442</v>
      </c>
      <c r="B444" s="5" t="s">
        <v>3163</v>
      </c>
      <c r="C444" s="5" t="s">
        <v>6310</v>
      </c>
      <c r="D444" s="5" t="s">
        <v>15</v>
      </c>
      <c r="E444" s="5" t="s">
        <v>12</v>
      </c>
      <c r="F444" s="5" t="s">
        <v>5887</v>
      </c>
      <c r="G444" s="5">
        <v>2023.02</v>
      </c>
    </row>
    <row r="445" s="2" customFormat="1" ht="22" customHeight="1" spans="1:7">
      <c r="A445" s="5">
        <v>443</v>
      </c>
      <c r="B445" s="5" t="s">
        <v>3163</v>
      </c>
      <c r="C445" s="5" t="s">
        <v>6311</v>
      </c>
      <c r="D445" s="5" t="s">
        <v>11</v>
      </c>
      <c r="E445" s="5" t="s">
        <v>12</v>
      </c>
      <c r="F445" s="5" t="s">
        <v>5887</v>
      </c>
      <c r="G445" s="5">
        <v>2023.02</v>
      </c>
    </row>
    <row r="446" s="2" customFormat="1" ht="22" customHeight="1" spans="1:7">
      <c r="A446" s="5">
        <v>444</v>
      </c>
      <c r="B446" s="5" t="s">
        <v>9</v>
      </c>
      <c r="C446" s="5" t="s">
        <v>6312</v>
      </c>
      <c r="D446" s="5" t="s">
        <v>15</v>
      </c>
      <c r="E446" s="5" t="s">
        <v>12</v>
      </c>
      <c r="F446" s="5" t="s">
        <v>5887</v>
      </c>
      <c r="G446" s="5">
        <v>2023.02</v>
      </c>
    </row>
    <row r="447" s="2" customFormat="1" ht="22" customHeight="1" spans="1:7">
      <c r="A447" s="5">
        <v>445</v>
      </c>
      <c r="B447" s="5" t="s">
        <v>2010</v>
      </c>
      <c r="C447" s="5" t="s">
        <v>6313</v>
      </c>
      <c r="D447" s="5" t="s">
        <v>15</v>
      </c>
      <c r="E447" s="5" t="s">
        <v>12</v>
      </c>
      <c r="F447" s="5" t="s">
        <v>5887</v>
      </c>
      <c r="G447" s="5">
        <v>2023.02</v>
      </c>
    </row>
    <row r="448" s="2" customFormat="1" ht="22" customHeight="1" spans="1:7">
      <c r="A448" s="5">
        <v>446</v>
      </c>
      <c r="B448" s="5" t="s">
        <v>2010</v>
      </c>
      <c r="C448" s="5" t="s">
        <v>1026</v>
      </c>
      <c r="D448" s="5" t="s">
        <v>15</v>
      </c>
      <c r="E448" s="5" t="s">
        <v>12</v>
      </c>
      <c r="F448" s="5" t="s">
        <v>5887</v>
      </c>
      <c r="G448" s="5">
        <v>2023.02</v>
      </c>
    </row>
    <row r="449" s="2" customFormat="1" ht="22" customHeight="1" spans="1:7">
      <c r="A449" s="5">
        <v>447</v>
      </c>
      <c r="B449" s="5" t="s">
        <v>9</v>
      </c>
      <c r="C449" s="5" t="s">
        <v>6314</v>
      </c>
      <c r="D449" s="5" t="s">
        <v>15</v>
      </c>
      <c r="E449" s="5" t="s">
        <v>12</v>
      </c>
      <c r="F449" s="5" t="s">
        <v>5887</v>
      </c>
      <c r="G449" s="5">
        <v>2023.02</v>
      </c>
    </row>
    <row r="450" s="2" customFormat="1" ht="22" customHeight="1" spans="1:7">
      <c r="A450" s="5">
        <v>448</v>
      </c>
      <c r="B450" s="5" t="s">
        <v>9</v>
      </c>
      <c r="C450" s="5" t="s">
        <v>6312</v>
      </c>
      <c r="D450" s="5" t="s">
        <v>15</v>
      </c>
      <c r="E450" s="5" t="s">
        <v>12</v>
      </c>
      <c r="F450" s="5" t="s">
        <v>5887</v>
      </c>
      <c r="G450" s="5">
        <v>2023.02</v>
      </c>
    </row>
    <row r="451" s="2" customFormat="1" ht="22" customHeight="1" spans="1:7">
      <c r="A451" s="5">
        <v>449</v>
      </c>
      <c r="B451" s="5" t="s">
        <v>9</v>
      </c>
      <c r="C451" s="5" t="s">
        <v>6315</v>
      </c>
      <c r="D451" s="5" t="s">
        <v>11</v>
      </c>
      <c r="E451" s="5" t="s">
        <v>12</v>
      </c>
      <c r="F451" s="5" t="s">
        <v>5887</v>
      </c>
      <c r="G451" s="5">
        <v>2023.02</v>
      </c>
    </row>
    <row r="452" s="2" customFormat="1" ht="22" customHeight="1" spans="1:7">
      <c r="A452" s="5">
        <v>450</v>
      </c>
      <c r="B452" s="5" t="s">
        <v>9</v>
      </c>
      <c r="C452" s="5" t="s">
        <v>6316</v>
      </c>
      <c r="D452" s="5" t="s">
        <v>15</v>
      </c>
      <c r="E452" s="5" t="s">
        <v>12</v>
      </c>
      <c r="F452" s="5" t="s">
        <v>5887</v>
      </c>
      <c r="G452" s="5">
        <v>2023.02</v>
      </c>
    </row>
    <row r="453" s="2" customFormat="1" ht="22" customHeight="1" spans="1:7">
      <c r="A453" s="5">
        <v>451</v>
      </c>
      <c r="B453" s="5" t="s">
        <v>9</v>
      </c>
      <c r="C453" s="5" t="s">
        <v>6317</v>
      </c>
      <c r="D453" s="5" t="s">
        <v>11</v>
      </c>
      <c r="E453" s="5" t="s">
        <v>12</v>
      </c>
      <c r="F453" s="5" t="s">
        <v>5887</v>
      </c>
      <c r="G453" s="5">
        <v>2023.02</v>
      </c>
    </row>
    <row r="454" s="2" customFormat="1" ht="22" customHeight="1" spans="1:7">
      <c r="A454" s="5">
        <v>452</v>
      </c>
      <c r="B454" s="5" t="s">
        <v>9</v>
      </c>
      <c r="C454" s="5" t="s">
        <v>6318</v>
      </c>
      <c r="D454" s="5" t="s">
        <v>15</v>
      </c>
      <c r="E454" s="5" t="s">
        <v>12</v>
      </c>
      <c r="F454" s="5" t="s">
        <v>5887</v>
      </c>
      <c r="G454" s="5">
        <v>2023.02</v>
      </c>
    </row>
    <row r="455" s="2" customFormat="1" ht="22" customHeight="1" spans="1:7">
      <c r="A455" s="5">
        <v>453</v>
      </c>
      <c r="B455" s="5" t="s">
        <v>9</v>
      </c>
      <c r="C455" s="5" t="s">
        <v>6319</v>
      </c>
      <c r="D455" s="5" t="s">
        <v>15</v>
      </c>
      <c r="E455" s="5" t="s">
        <v>12</v>
      </c>
      <c r="F455" s="5" t="s">
        <v>5887</v>
      </c>
      <c r="G455" s="5">
        <v>2023.02</v>
      </c>
    </row>
    <row r="456" s="2" customFormat="1" ht="22" customHeight="1" spans="1:7">
      <c r="A456" s="5">
        <v>454</v>
      </c>
      <c r="B456" s="5" t="s">
        <v>9</v>
      </c>
      <c r="C456" s="5" t="s">
        <v>6320</v>
      </c>
      <c r="D456" s="5" t="s">
        <v>15</v>
      </c>
      <c r="E456" s="5" t="s">
        <v>12</v>
      </c>
      <c r="F456" s="5" t="s">
        <v>5887</v>
      </c>
      <c r="G456" s="5">
        <v>2023.02</v>
      </c>
    </row>
    <row r="457" s="2" customFormat="1" ht="22" customHeight="1" spans="1:7">
      <c r="A457" s="5">
        <v>455</v>
      </c>
      <c r="B457" s="5" t="s">
        <v>339</v>
      </c>
      <c r="C457" s="5" t="s">
        <v>6321</v>
      </c>
      <c r="D457" s="5" t="s">
        <v>11</v>
      </c>
      <c r="E457" s="5" t="s">
        <v>12</v>
      </c>
      <c r="F457" s="5" t="s">
        <v>5887</v>
      </c>
      <c r="G457" s="5">
        <v>2023.02</v>
      </c>
    </row>
    <row r="458" s="2" customFormat="1" ht="22" customHeight="1" spans="1:7">
      <c r="A458" s="5">
        <v>456</v>
      </c>
      <c r="B458" s="5" t="s">
        <v>339</v>
      </c>
      <c r="C458" s="5" t="s">
        <v>6322</v>
      </c>
      <c r="D458" s="5" t="s">
        <v>11</v>
      </c>
      <c r="E458" s="5" t="s">
        <v>12</v>
      </c>
      <c r="F458" s="5" t="s">
        <v>5887</v>
      </c>
      <c r="G458" s="5">
        <v>2023.02</v>
      </c>
    </row>
    <row r="459" s="2" customFormat="1" ht="22" customHeight="1" spans="1:7">
      <c r="A459" s="5">
        <v>457</v>
      </c>
      <c r="B459" s="5" t="s">
        <v>339</v>
      </c>
      <c r="C459" s="5" t="s">
        <v>6323</v>
      </c>
      <c r="D459" s="5" t="s">
        <v>11</v>
      </c>
      <c r="E459" s="5" t="s">
        <v>12</v>
      </c>
      <c r="F459" s="5" t="s">
        <v>5887</v>
      </c>
      <c r="G459" s="5">
        <v>2023.02</v>
      </c>
    </row>
    <row r="460" s="2" customFormat="1" ht="22" customHeight="1" spans="1:7">
      <c r="A460" s="5">
        <v>458</v>
      </c>
      <c r="B460" s="5" t="s">
        <v>658</v>
      </c>
      <c r="C460" s="5" t="s">
        <v>6324</v>
      </c>
      <c r="D460" s="5" t="s">
        <v>11</v>
      </c>
      <c r="E460" s="5" t="s">
        <v>12</v>
      </c>
      <c r="F460" s="5" t="s">
        <v>5887</v>
      </c>
      <c r="G460" s="5">
        <v>2023.02</v>
      </c>
    </row>
    <row r="461" s="2" customFormat="1" ht="22" customHeight="1" spans="1:7">
      <c r="A461" s="5">
        <v>459</v>
      </c>
      <c r="B461" s="5" t="s">
        <v>658</v>
      </c>
      <c r="C461" s="5" t="s">
        <v>6325</v>
      </c>
      <c r="D461" s="5" t="s">
        <v>15</v>
      </c>
      <c r="E461" s="5" t="s">
        <v>12</v>
      </c>
      <c r="F461" s="5" t="s">
        <v>5887</v>
      </c>
      <c r="G461" s="5">
        <v>2023.02</v>
      </c>
    </row>
    <row r="462" s="2" customFormat="1" ht="22" customHeight="1" spans="1:7">
      <c r="A462" s="5">
        <v>460</v>
      </c>
      <c r="B462" s="5" t="s">
        <v>658</v>
      </c>
      <c r="C462" s="5" t="s">
        <v>6326</v>
      </c>
      <c r="D462" s="5" t="s">
        <v>11</v>
      </c>
      <c r="E462" s="5" t="s">
        <v>12</v>
      </c>
      <c r="F462" s="5" t="s">
        <v>5887</v>
      </c>
      <c r="G462" s="5">
        <v>2023.02</v>
      </c>
    </row>
    <row r="463" s="2" customFormat="1" ht="22" customHeight="1" spans="1:7">
      <c r="A463" s="5">
        <v>461</v>
      </c>
      <c r="B463" s="5" t="s">
        <v>658</v>
      </c>
      <c r="C463" s="5" t="s">
        <v>6327</v>
      </c>
      <c r="D463" s="5" t="s">
        <v>11</v>
      </c>
      <c r="E463" s="5" t="s">
        <v>12</v>
      </c>
      <c r="F463" s="5" t="s">
        <v>5887</v>
      </c>
      <c r="G463" s="5">
        <v>2023.02</v>
      </c>
    </row>
    <row r="464" s="2" customFormat="1" ht="22" customHeight="1" spans="1:7">
      <c r="A464" s="5">
        <v>462</v>
      </c>
      <c r="B464" s="5" t="s">
        <v>968</v>
      </c>
      <c r="C464" s="5" t="s">
        <v>6328</v>
      </c>
      <c r="D464" s="5" t="s">
        <v>15</v>
      </c>
      <c r="E464" s="5" t="s">
        <v>12</v>
      </c>
      <c r="F464" s="5" t="s">
        <v>5887</v>
      </c>
      <c r="G464" s="5">
        <v>2023.02</v>
      </c>
    </row>
    <row r="465" s="2" customFormat="1" ht="22" customHeight="1" spans="1:7">
      <c r="A465" s="5">
        <v>463</v>
      </c>
      <c r="B465" s="5" t="s">
        <v>2377</v>
      </c>
      <c r="C465" s="5" t="s">
        <v>6329</v>
      </c>
      <c r="D465" s="5" t="s">
        <v>11</v>
      </c>
      <c r="E465" s="5" t="s">
        <v>12</v>
      </c>
      <c r="F465" s="5" t="s">
        <v>5887</v>
      </c>
      <c r="G465" s="5">
        <v>2023.02</v>
      </c>
    </row>
    <row r="466" s="2" customFormat="1" ht="22" customHeight="1" spans="1:7">
      <c r="A466" s="5">
        <v>464</v>
      </c>
      <c r="B466" s="5" t="s">
        <v>3763</v>
      </c>
      <c r="C466" s="5" t="s">
        <v>6330</v>
      </c>
      <c r="D466" s="5" t="s">
        <v>15</v>
      </c>
      <c r="E466" s="5" t="s">
        <v>12</v>
      </c>
      <c r="F466" s="5" t="s">
        <v>5887</v>
      </c>
      <c r="G466" s="5">
        <v>2023.02</v>
      </c>
    </row>
    <row r="467" s="2" customFormat="1" ht="22" customHeight="1" spans="1:7">
      <c r="A467" s="5">
        <v>465</v>
      </c>
      <c r="B467" s="5" t="s">
        <v>4228</v>
      </c>
      <c r="C467" s="5" t="s">
        <v>6331</v>
      </c>
      <c r="D467" s="5" t="s">
        <v>11</v>
      </c>
      <c r="E467" s="5" t="s">
        <v>12</v>
      </c>
      <c r="F467" s="5" t="s">
        <v>5887</v>
      </c>
      <c r="G467" s="5">
        <v>2023.02</v>
      </c>
    </row>
    <row r="468" s="2" customFormat="1" ht="22" customHeight="1" spans="1:7">
      <c r="A468" s="5">
        <v>466</v>
      </c>
      <c r="B468" s="5" t="s">
        <v>5815</v>
      </c>
      <c r="C468" s="5" t="s">
        <v>6332</v>
      </c>
      <c r="D468" s="5" t="s">
        <v>15</v>
      </c>
      <c r="E468" s="5" t="s">
        <v>12</v>
      </c>
      <c r="F468" s="5" t="s">
        <v>5887</v>
      </c>
      <c r="G468" s="5">
        <v>2023.03</v>
      </c>
    </row>
    <row r="469" s="2" customFormat="1" ht="22" customHeight="1" spans="1:7">
      <c r="A469" s="5">
        <v>467</v>
      </c>
      <c r="B469" s="5" t="s">
        <v>2944</v>
      </c>
      <c r="C469" s="5" t="s">
        <v>6333</v>
      </c>
      <c r="D469" s="5" t="s">
        <v>15</v>
      </c>
      <c r="E469" s="5" t="s">
        <v>12</v>
      </c>
      <c r="F469" s="5" t="s">
        <v>5887</v>
      </c>
      <c r="G469" s="5">
        <v>2023.03</v>
      </c>
    </row>
    <row r="470" s="2" customFormat="1" ht="22" customHeight="1" spans="1:7">
      <c r="A470" s="5">
        <v>468</v>
      </c>
      <c r="B470" s="5" t="s">
        <v>2944</v>
      </c>
      <c r="C470" s="5" t="s">
        <v>6334</v>
      </c>
      <c r="D470" s="5" t="s">
        <v>11</v>
      </c>
      <c r="E470" s="5" t="s">
        <v>12</v>
      </c>
      <c r="F470" s="5" t="s">
        <v>5887</v>
      </c>
      <c r="G470" s="5">
        <v>2023.03</v>
      </c>
    </row>
    <row r="471" s="2" customFormat="1" ht="22" customHeight="1" spans="1:7">
      <c r="A471" s="5">
        <v>469</v>
      </c>
      <c r="B471" s="5" t="s">
        <v>2944</v>
      </c>
      <c r="C471" s="5" t="s">
        <v>6335</v>
      </c>
      <c r="D471" s="5" t="s">
        <v>11</v>
      </c>
      <c r="E471" s="5" t="s">
        <v>12</v>
      </c>
      <c r="F471" s="5" t="s">
        <v>5887</v>
      </c>
      <c r="G471" s="5">
        <v>2023.03</v>
      </c>
    </row>
    <row r="472" s="2" customFormat="1" ht="22" customHeight="1" spans="1:7">
      <c r="A472" s="5">
        <v>470</v>
      </c>
      <c r="B472" s="5" t="s">
        <v>2944</v>
      </c>
      <c r="C472" s="5" t="s">
        <v>6336</v>
      </c>
      <c r="D472" s="5" t="s">
        <v>15</v>
      </c>
      <c r="E472" s="5" t="s">
        <v>12</v>
      </c>
      <c r="F472" s="5" t="s">
        <v>5887</v>
      </c>
      <c r="G472" s="5">
        <v>2023.03</v>
      </c>
    </row>
    <row r="473" s="2" customFormat="1" ht="22" customHeight="1" spans="1:7">
      <c r="A473" s="5">
        <v>471</v>
      </c>
      <c r="B473" s="5" t="s">
        <v>4138</v>
      </c>
      <c r="C473" s="5" t="s">
        <v>6337</v>
      </c>
      <c r="D473" s="5" t="s">
        <v>15</v>
      </c>
      <c r="E473" s="5" t="s">
        <v>12</v>
      </c>
      <c r="F473" s="5" t="s">
        <v>5887</v>
      </c>
      <c r="G473" s="5">
        <v>2023.03</v>
      </c>
    </row>
    <row r="474" s="2" customFormat="1" ht="22" customHeight="1" spans="1:7">
      <c r="A474" s="5">
        <v>472</v>
      </c>
      <c r="B474" s="5" t="s">
        <v>4138</v>
      </c>
      <c r="C474" s="5" t="s">
        <v>6338</v>
      </c>
      <c r="D474" s="5" t="s">
        <v>11</v>
      </c>
      <c r="E474" s="5" t="s">
        <v>12</v>
      </c>
      <c r="F474" s="5" t="s">
        <v>5887</v>
      </c>
      <c r="G474" s="5">
        <v>2023.03</v>
      </c>
    </row>
    <row r="475" s="2" customFormat="1" ht="22" customHeight="1" spans="1:7">
      <c r="A475" s="5">
        <v>473</v>
      </c>
      <c r="B475" s="5" t="s">
        <v>5323</v>
      </c>
      <c r="C475" s="5" t="s">
        <v>6339</v>
      </c>
      <c r="D475" s="5" t="s">
        <v>15</v>
      </c>
      <c r="E475" s="5" t="s">
        <v>12</v>
      </c>
      <c r="F475" s="5" t="s">
        <v>5887</v>
      </c>
      <c r="G475" s="5">
        <v>2023.03</v>
      </c>
    </row>
    <row r="476" s="2" customFormat="1" ht="22" customHeight="1" spans="1:7">
      <c r="A476" s="5">
        <v>474</v>
      </c>
      <c r="B476" s="5" t="s">
        <v>5323</v>
      </c>
      <c r="C476" s="5" t="s">
        <v>6340</v>
      </c>
      <c r="D476" s="5" t="s">
        <v>11</v>
      </c>
      <c r="E476" s="5" t="s">
        <v>12</v>
      </c>
      <c r="F476" s="5" t="s">
        <v>5887</v>
      </c>
      <c r="G476" s="5">
        <v>2023.03</v>
      </c>
    </row>
    <row r="477" s="2" customFormat="1" ht="22" customHeight="1" spans="1:7">
      <c r="A477" s="5">
        <v>475</v>
      </c>
      <c r="B477" s="5" t="s">
        <v>5323</v>
      </c>
      <c r="C477" s="5" t="s">
        <v>6341</v>
      </c>
      <c r="D477" s="5" t="s">
        <v>11</v>
      </c>
      <c r="E477" s="5" t="s">
        <v>12</v>
      </c>
      <c r="F477" s="5" t="s">
        <v>5887</v>
      </c>
      <c r="G477" s="5">
        <v>2023.03</v>
      </c>
    </row>
    <row r="478" s="2" customFormat="1" ht="22" customHeight="1" spans="1:7">
      <c r="A478" s="5">
        <v>476</v>
      </c>
      <c r="B478" s="5" t="s">
        <v>5323</v>
      </c>
      <c r="C478" s="5" t="s">
        <v>6342</v>
      </c>
      <c r="D478" s="5" t="s">
        <v>11</v>
      </c>
      <c r="E478" s="5" t="s">
        <v>12</v>
      </c>
      <c r="F478" s="5" t="s">
        <v>5887</v>
      </c>
      <c r="G478" s="5">
        <v>2023.03</v>
      </c>
    </row>
    <row r="479" s="2" customFormat="1" ht="22" customHeight="1" spans="1:7">
      <c r="A479" s="5">
        <v>477</v>
      </c>
      <c r="B479" s="5" t="s">
        <v>5323</v>
      </c>
      <c r="C479" s="5" t="s">
        <v>6343</v>
      </c>
      <c r="D479" s="5" t="s">
        <v>11</v>
      </c>
      <c r="E479" s="5" t="s">
        <v>12</v>
      </c>
      <c r="F479" s="5" t="s">
        <v>5887</v>
      </c>
      <c r="G479" s="5">
        <v>2023.03</v>
      </c>
    </row>
    <row r="480" s="2" customFormat="1" ht="22" customHeight="1" spans="1:7">
      <c r="A480" s="5">
        <v>478</v>
      </c>
      <c r="B480" s="5" t="s">
        <v>2867</v>
      </c>
      <c r="C480" s="5" t="s">
        <v>6344</v>
      </c>
      <c r="D480" s="5" t="s">
        <v>15</v>
      </c>
      <c r="E480" s="5" t="s">
        <v>12</v>
      </c>
      <c r="F480" s="5" t="s">
        <v>5887</v>
      </c>
      <c r="G480" s="5">
        <v>2023.03</v>
      </c>
    </row>
    <row r="481" s="2" customFormat="1" ht="22" customHeight="1" spans="1:7">
      <c r="A481" s="5">
        <v>479</v>
      </c>
      <c r="B481" s="5" t="s">
        <v>3723</v>
      </c>
      <c r="C481" s="5" t="s">
        <v>6345</v>
      </c>
      <c r="D481" s="5" t="s">
        <v>11</v>
      </c>
      <c r="E481" s="5" t="s">
        <v>12</v>
      </c>
      <c r="F481" s="5" t="s">
        <v>5887</v>
      </c>
      <c r="G481" s="5">
        <v>2023.03</v>
      </c>
    </row>
    <row r="482" s="2" customFormat="1" ht="22" customHeight="1" spans="1:7">
      <c r="A482" s="5">
        <v>480</v>
      </c>
      <c r="B482" s="5" t="s">
        <v>3723</v>
      </c>
      <c r="C482" s="5" t="s">
        <v>6346</v>
      </c>
      <c r="D482" s="5" t="s">
        <v>15</v>
      </c>
      <c r="E482" s="5" t="s">
        <v>12</v>
      </c>
      <c r="F482" s="5" t="s">
        <v>5887</v>
      </c>
      <c r="G482" s="5">
        <v>2023.03</v>
      </c>
    </row>
    <row r="483" s="2" customFormat="1" ht="22" customHeight="1" spans="1:7">
      <c r="A483" s="5">
        <v>481</v>
      </c>
      <c r="B483" s="5" t="s">
        <v>1650</v>
      </c>
      <c r="C483" s="5" t="s">
        <v>6347</v>
      </c>
      <c r="D483" s="5" t="s">
        <v>11</v>
      </c>
      <c r="E483" s="5" t="s">
        <v>12</v>
      </c>
      <c r="F483" s="5" t="s">
        <v>5887</v>
      </c>
      <c r="G483" s="5">
        <v>2023.03</v>
      </c>
    </row>
    <row r="484" s="2" customFormat="1" ht="22" customHeight="1" spans="1:7">
      <c r="A484" s="5">
        <v>482</v>
      </c>
      <c r="B484" s="5" t="s">
        <v>3298</v>
      </c>
      <c r="C484" s="5" t="s">
        <v>6348</v>
      </c>
      <c r="D484" s="5" t="s">
        <v>15</v>
      </c>
      <c r="E484" s="5" t="s">
        <v>12</v>
      </c>
      <c r="F484" s="5" t="s">
        <v>5887</v>
      </c>
      <c r="G484" s="5">
        <v>2023.03</v>
      </c>
    </row>
    <row r="485" s="2" customFormat="1" ht="22" customHeight="1" spans="1:7">
      <c r="A485" s="5">
        <v>483</v>
      </c>
      <c r="B485" s="5" t="s">
        <v>3298</v>
      </c>
      <c r="C485" s="5" t="s">
        <v>6349</v>
      </c>
      <c r="D485" s="5" t="s">
        <v>15</v>
      </c>
      <c r="E485" s="5" t="s">
        <v>12</v>
      </c>
      <c r="F485" s="5" t="s">
        <v>5887</v>
      </c>
      <c r="G485" s="5">
        <v>2023.03</v>
      </c>
    </row>
    <row r="486" s="2" customFormat="1" ht="22" customHeight="1" spans="1:7">
      <c r="A486" s="5">
        <v>484</v>
      </c>
      <c r="B486" s="5" t="s">
        <v>5290</v>
      </c>
      <c r="C486" s="5" t="s">
        <v>5274</v>
      </c>
      <c r="D486" s="5" t="s">
        <v>11</v>
      </c>
      <c r="E486" s="5" t="s">
        <v>12</v>
      </c>
      <c r="F486" s="5" t="s">
        <v>5887</v>
      </c>
      <c r="G486" s="5">
        <v>2023.03</v>
      </c>
    </row>
    <row r="487" s="2" customFormat="1" ht="22" customHeight="1" spans="1:7">
      <c r="A487" s="5">
        <v>485</v>
      </c>
      <c r="B487" s="5" t="s">
        <v>658</v>
      </c>
      <c r="C487" s="5" t="s">
        <v>6350</v>
      </c>
      <c r="D487" s="5" t="s">
        <v>15</v>
      </c>
      <c r="E487" s="5" t="s">
        <v>12</v>
      </c>
      <c r="F487" s="5" t="s">
        <v>5887</v>
      </c>
      <c r="G487" s="5">
        <v>2023.03</v>
      </c>
    </row>
    <row r="488" s="2" customFormat="1" ht="22" customHeight="1" spans="1:7">
      <c r="A488" s="5">
        <v>486</v>
      </c>
      <c r="B488" s="5" t="s">
        <v>658</v>
      </c>
      <c r="C488" s="5" t="s">
        <v>6351</v>
      </c>
      <c r="D488" s="5" t="s">
        <v>15</v>
      </c>
      <c r="E488" s="5" t="s">
        <v>12</v>
      </c>
      <c r="F488" s="5" t="s">
        <v>5887</v>
      </c>
      <c r="G488" s="5">
        <v>2023.03</v>
      </c>
    </row>
    <row r="489" s="2" customFormat="1" ht="22" customHeight="1" spans="1:7">
      <c r="A489" s="5">
        <v>487</v>
      </c>
      <c r="B489" s="5" t="s">
        <v>2676</v>
      </c>
      <c r="C489" s="5" t="s">
        <v>6352</v>
      </c>
      <c r="D489" s="5" t="s">
        <v>11</v>
      </c>
      <c r="E489" s="5" t="s">
        <v>12</v>
      </c>
      <c r="F489" s="5" t="s">
        <v>5887</v>
      </c>
      <c r="G489" s="5">
        <v>2023.03</v>
      </c>
    </row>
    <row r="490" s="2" customFormat="1" ht="22" customHeight="1" spans="1:7">
      <c r="A490" s="5">
        <v>488</v>
      </c>
      <c r="B490" s="5" t="s">
        <v>4228</v>
      </c>
      <c r="C490" s="5" t="s">
        <v>6353</v>
      </c>
      <c r="D490" s="5" t="s">
        <v>11</v>
      </c>
      <c r="E490" s="5" t="s">
        <v>12</v>
      </c>
      <c r="F490" s="5" t="s">
        <v>5887</v>
      </c>
      <c r="G490" s="5">
        <v>2023.03</v>
      </c>
    </row>
    <row r="491" s="2" customFormat="1" ht="22" customHeight="1" spans="1:7">
      <c r="A491" s="5">
        <v>489</v>
      </c>
      <c r="B491" s="5" t="s">
        <v>4228</v>
      </c>
      <c r="C491" s="5" t="s">
        <v>6354</v>
      </c>
      <c r="D491" s="5" t="s">
        <v>11</v>
      </c>
      <c r="E491" s="5" t="s">
        <v>12</v>
      </c>
      <c r="F491" s="5" t="s">
        <v>5887</v>
      </c>
      <c r="G491" s="5">
        <v>2023.03</v>
      </c>
    </row>
    <row r="492" s="2" customFormat="1" ht="22" customHeight="1" spans="1:7">
      <c r="A492" s="5">
        <v>490</v>
      </c>
      <c r="B492" s="5" t="s">
        <v>4228</v>
      </c>
      <c r="C492" s="5" t="s">
        <v>6355</v>
      </c>
      <c r="D492" s="5" t="s">
        <v>11</v>
      </c>
      <c r="E492" s="5" t="s">
        <v>12</v>
      </c>
      <c r="F492" s="5" t="s">
        <v>5887</v>
      </c>
      <c r="G492" s="5">
        <v>2023.03</v>
      </c>
    </row>
    <row r="493" s="2" customFormat="1" ht="22" customHeight="1" spans="1:7">
      <c r="A493" s="5">
        <v>491</v>
      </c>
      <c r="B493" s="5" t="s">
        <v>4228</v>
      </c>
      <c r="C493" s="5" t="s">
        <v>6356</v>
      </c>
      <c r="D493" s="5" t="s">
        <v>15</v>
      </c>
      <c r="E493" s="5" t="s">
        <v>12</v>
      </c>
      <c r="F493" s="5" t="s">
        <v>5887</v>
      </c>
      <c r="G493" s="5">
        <v>2023.03</v>
      </c>
    </row>
    <row r="494" s="2" customFormat="1" ht="22" customHeight="1" spans="1:7">
      <c r="A494" s="5">
        <v>492</v>
      </c>
      <c r="B494" s="5" t="s">
        <v>4228</v>
      </c>
      <c r="C494" s="5" t="s">
        <v>6357</v>
      </c>
      <c r="D494" s="5" t="s">
        <v>11</v>
      </c>
      <c r="E494" s="5" t="s">
        <v>12</v>
      </c>
      <c r="F494" s="5" t="s">
        <v>5887</v>
      </c>
      <c r="G494" s="5">
        <v>2023.03</v>
      </c>
    </row>
    <row r="495" s="2" customFormat="1" ht="22" customHeight="1" spans="1:7">
      <c r="A495" s="5">
        <v>493</v>
      </c>
      <c r="B495" s="5" t="s">
        <v>4228</v>
      </c>
      <c r="C495" s="5" t="s">
        <v>6358</v>
      </c>
      <c r="D495" s="5" t="s">
        <v>15</v>
      </c>
      <c r="E495" s="5" t="s">
        <v>12</v>
      </c>
      <c r="F495" s="5" t="s">
        <v>5887</v>
      </c>
      <c r="G495" s="5">
        <v>2023.03</v>
      </c>
    </row>
    <row r="496" s="2" customFormat="1" ht="22" customHeight="1" spans="1:7">
      <c r="A496" s="5">
        <v>494</v>
      </c>
      <c r="B496" s="5" t="s">
        <v>4228</v>
      </c>
      <c r="C496" s="5" t="s">
        <v>6359</v>
      </c>
      <c r="D496" s="5" t="s">
        <v>15</v>
      </c>
      <c r="E496" s="5" t="s">
        <v>12</v>
      </c>
      <c r="F496" s="5" t="s">
        <v>5887</v>
      </c>
      <c r="G496" s="5">
        <v>2023.03</v>
      </c>
    </row>
    <row r="497" s="2" customFormat="1" ht="22" customHeight="1" spans="1:7">
      <c r="A497" s="5">
        <v>495</v>
      </c>
      <c r="B497" s="5" t="s">
        <v>4228</v>
      </c>
      <c r="C497" s="5" t="s">
        <v>6360</v>
      </c>
      <c r="D497" s="5" t="s">
        <v>11</v>
      </c>
      <c r="E497" s="5" t="s">
        <v>12</v>
      </c>
      <c r="F497" s="5" t="s">
        <v>5887</v>
      </c>
      <c r="G497" s="5">
        <v>2023.03</v>
      </c>
    </row>
    <row r="498" s="2" customFormat="1" ht="22" customHeight="1" spans="1:7">
      <c r="A498" s="5">
        <v>496</v>
      </c>
      <c r="B498" s="5" t="s">
        <v>3368</v>
      </c>
      <c r="C498" s="5" t="s">
        <v>6361</v>
      </c>
      <c r="D498" s="5" t="s">
        <v>15</v>
      </c>
      <c r="E498" s="5" t="s">
        <v>12</v>
      </c>
      <c r="F498" s="5" t="s">
        <v>5887</v>
      </c>
      <c r="G498" s="5">
        <v>2023.03</v>
      </c>
    </row>
    <row r="499" s="2" customFormat="1" ht="22" customHeight="1" spans="1:7">
      <c r="A499" s="5">
        <v>497</v>
      </c>
      <c r="B499" s="5" t="s">
        <v>1310</v>
      </c>
      <c r="C499" s="5" t="s">
        <v>6362</v>
      </c>
      <c r="D499" s="5" t="s">
        <v>11</v>
      </c>
      <c r="E499" s="5" t="s">
        <v>12</v>
      </c>
      <c r="F499" s="5" t="s">
        <v>5887</v>
      </c>
      <c r="G499" s="5">
        <v>2023.03</v>
      </c>
    </row>
    <row r="500" s="2" customFormat="1" ht="22" customHeight="1" spans="1:7">
      <c r="A500" s="5">
        <v>498</v>
      </c>
      <c r="B500" s="5" t="s">
        <v>1310</v>
      </c>
      <c r="C500" s="5" t="s">
        <v>6363</v>
      </c>
      <c r="D500" s="5" t="s">
        <v>11</v>
      </c>
      <c r="E500" s="5" t="s">
        <v>12</v>
      </c>
      <c r="F500" s="5" t="s">
        <v>5887</v>
      </c>
      <c r="G500" s="5">
        <v>2023.03</v>
      </c>
    </row>
    <row r="501" s="2" customFormat="1" ht="22" customHeight="1" spans="1:7">
      <c r="A501" s="5">
        <v>499</v>
      </c>
      <c r="B501" s="5" t="s">
        <v>1310</v>
      </c>
      <c r="C501" s="5" t="s">
        <v>6364</v>
      </c>
      <c r="D501" s="5" t="s">
        <v>15</v>
      </c>
      <c r="E501" s="5" t="s">
        <v>12</v>
      </c>
      <c r="F501" s="5" t="s">
        <v>5887</v>
      </c>
      <c r="G501" s="5">
        <v>2023.03</v>
      </c>
    </row>
    <row r="502" s="2" customFormat="1" ht="22" customHeight="1" spans="1:7">
      <c r="A502" s="5">
        <v>500</v>
      </c>
      <c r="B502" s="5" t="s">
        <v>1310</v>
      </c>
      <c r="C502" s="5" t="s">
        <v>6365</v>
      </c>
      <c r="D502" s="5" t="s">
        <v>15</v>
      </c>
      <c r="E502" s="5" t="s">
        <v>12</v>
      </c>
      <c r="F502" s="5" t="s">
        <v>5887</v>
      </c>
      <c r="G502" s="5">
        <v>2023.03</v>
      </c>
    </row>
    <row r="503" s="2" customFormat="1" ht="22" customHeight="1" spans="1:7">
      <c r="A503" s="5">
        <v>501</v>
      </c>
      <c r="B503" s="5" t="s">
        <v>1310</v>
      </c>
      <c r="C503" s="5" t="s">
        <v>6366</v>
      </c>
      <c r="D503" s="5" t="s">
        <v>15</v>
      </c>
      <c r="E503" s="5" t="s">
        <v>12</v>
      </c>
      <c r="F503" s="5" t="s">
        <v>5887</v>
      </c>
      <c r="G503" s="5">
        <v>2023.03</v>
      </c>
    </row>
    <row r="504" s="2" customFormat="1" ht="22" customHeight="1" spans="1:7">
      <c r="A504" s="5">
        <v>502</v>
      </c>
      <c r="B504" s="5" t="s">
        <v>1310</v>
      </c>
      <c r="C504" s="5" t="s">
        <v>6367</v>
      </c>
      <c r="D504" s="5" t="s">
        <v>15</v>
      </c>
      <c r="E504" s="5" t="s">
        <v>12</v>
      </c>
      <c r="F504" s="5" t="s">
        <v>5887</v>
      </c>
      <c r="G504" s="5">
        <v>2023.03</v>
      </c>
    </row>
    <row r="505" s="2" customFormat="1" ht="22" customHeight="1" spans="1:7">
      <c r="A505" s="5">
        <v>503</v>
      </c>
      <c r="B505" s="5" t="s">
        <v>1310</v>
      </c>
      <c r="C505" s="5" t="s">
        <v>6368</v>
      </c>
      <c r="D505" s="5" t="s">
        <v>15</v>
      </c>
      <c r="E505" s="5" t="s">
        <v>12</v>
      </c>
      <c r="F505" s="5" t="s">
        <v>5887</v>
      </c>
      <c r="G505" s="5">
        <v>2023.03</v>
      </c>
    </row>
    <row r="506" s="2" customFormat="1" ht="22" customHeight="1" spans="1:7">
      <c r="A506" s="5">
        <v>504</v>
      </c>
      <c r="B506" s="5" t="s">
        <v>1310</v>
      </c>
      <c r="C506" s="5" t="s">
        <v>6369</v>
      </c>
      <c r="D506" s="5" t="s">
        <v>11</v>
      </c>
      <c r="E506" s="5" t="s">
        <v>12</v>
      </c>
      <c r="F506" s="5" t="s">
        <v>5887</v>
      </c>
      <c r="G506" s="5">
        <v>2023.03</v>
      </c>
    </row>
    <row r="507" s="2" customFormat="1" ht="22" customHeight="1" spans="1:7">
      <c r="A507" s="5">
        <v>505</v>
      </c>
      <c r="B507" s="5" t="s">
        <v>1310</v>
      </c>
      <c r="C507" s="5" t="s">
        <v>6370</v>
      </c>
      <c r="D507" s="5" t="s">
        <v>15</v>
      </c>
      <c r="E507" s="5" t="s">
        <v>12</v>
      </c>
      <c r="F507" s="5" t="s">
        <v>5887</v>
      </c>
      <c r="G507" s="5">
        <v>2023.03</v>
      </c>
    </row>
    <row r="508" s="2" customFormat="1" ht="22" customHeight="1" spans="1:7">
      <c r="A508" s="5">
        <v>506</v>
      </c>
      <c r="B508" s="5" t="s">
        <v>1522</v>
      </c>
      <c r="C508" s="5" t="s">
        <v>6371</v>
      </c>
      <c r="D508" s="5" t="s">
        <v>11</v>
      </c>
      <c r="E508" s="5" t="s">
        <v>12</v>
      </c>
      <c r="F508" s="5" t="s">
        <v>5887</v>
      </c>
      <c r="G508" s="5">
        <v>2023.03</v>
      </c>
    </row>
    <row r="509" s="2" customFormat="1" ht="22" customHeight="1" spans="1:7">
      <c r="A509" s="5">
        <v>507</v>
      </c>
      <c r="B509" s="5" t="s">
        <v>1310</v>
      </c>
      <c r="C509" s="5" t="s">
        <v>6372</v>
      </c>
      <c r="D509" s="5" t="s">
        <v>15</v>
      </c>
      <c r="E509" s="5" t="s">
        <v>12</v>
      </c>
      <c r="F509" s="5" t="s">
        <v>5887</v>
      </c>
      <c r="G509" s="5">
        <v>2023.03</v>
      </c>
    </row>
    <row r="510" s="2" customFormat="1" ht="22" customHeight="1" spans="1:7">
      <c r="A510" s="5">
        <v>508</v>
      </c>
      <c r="B510" s="5" t="s">
        <v>1310</v>
      </c>
      <c r="C510" s="5" t="s">
        <v>6373</v>
      </c>
      <c r="D510" s="5" t="s">
        <v>15</v>
      </c>
      <c r="E510" s="5" t="s">
        <v>12</v>
      </c>
      <c r="F510" s="5" t="s">
        <v>5887</v>
      </c>
      <c r="G510" s="5">
        <v>2023.03</v>
      </c>
    </row>
    <row r="511" s="2" customFormat="1" ht="22" customHeight="1" spans="1:7">
      <c r="A511" s="5">
        <v>509</v>
      </c>
      <c r="B511" s="5" t="s">
        <v>1310</v>
      </c>
      <c r="C511" s="5" t="s">
        <v>6374</v>
      </c>
      <c r="D511" s="5" t="s">
        <v>11</v>
      </c>
      <c r="E511" s="5" t="s">
        <v>12</v>
      </c>
      <c r="F511" s="5" t="s">
        <v>5887</v>
      </c>
      <c r="G511" s="5">
        <v>2023.03</v>
      </c>
    </row>
    <row r="512" s="2" customFormat="1" ht="22" customHeight="1" spans="1:7">
      <c r="A512" s="5">
        <v>510</v>
      </c>
      <c r="B512" s="5" t="s">
        <v>1310</v>
      </c>
      <c r="C512" s="5" t="s">
        <v>6375</v>
      </c>
      <c r="D512" s="5" t="s">
        <v>15</v>
      </c>
      <c r="E512" s="5" t="s">
        <v>12</v>
      </c>
      <c r="F512" s="5" t="s">
        <v>5887</v>
      </c>
      <c r="G512" s="5">
        <v>2023.03</v>
      </c>
    </row>
    <row r="513" s="2" customFormat="1" ht="22" customHeight="1" spans="1:7">
      <c r="A513" s="5">
        <v>511</v>
      </c>
      <c r="B513" s="5" t="s">
        <v>1310</v>
      </c>
      <c r="C513" s="5" t="s">
        <v>6376</v>
      </c>
      <c r="D513" s="5" t="s">
        <v>11</v>
      </c>
      <c r="E513" s="5" t="s">
        <v>12</v>
      </c>
      <c r="F513" s="5" t="s">
        <v>5887</v>
      </c>
      <c r="G513" s="5">
        <v>2023.03</v>
      </c>
    </row>
    <row r="514" s="2" customFormat="1" ht="22" customHeight="1" spans="1:7">
      <c r="A514" s="5">
        <v>512</v>
      </c>
      <c r="B514" s="5" t="s">
        <v>1310</v>
      </c>
      <c r="C514" s="5" t="s">
        <v>1347</v>
      </c>
      <c r="D514" s="5" t="s">
        <v>11</v>
      </c>
      <c r="E514" s="5" t="s">
        <v>12</v>
      </c>
      <c r="F514" s="5" t="s">
        <v>5887</v>
      </c>
      <c r="G514" s="5">
        <v>2023.03</v>
      </c>
    </row>
    <row r="515" s="2" customFormat="1" ht="22" customHeight="1" spans="1:7">
      <c r="A515" s="5">
        <v>513</v>
      </c>
      <c r="B515" s="5" t="s">
        <v>5024</v>
      </c>
      <c r="C515" s="5" t="s">
        <v>6377</v>
      </c>
      <c r="D515" s="5" t="s">
        <v>15</v>
      </c>
      <c r="E515" s="5" t="s">
        <v>12</v>
      </c>
      <c r="F515" s="5" t="s">
        <v>5887</v>
      </c>
      <c r="G515" s="5">
        <v>2023.03</v>
      </c>
    </row>
    <row r="516" s="2" customFormat="1" ht="22" customHeight="1" spans="1:7">
      <c r="A516" s="5">
        <v>514</v>
      </c>
      <c r="B516" s="5" t="s">
        <v>4549</v>
      </c>
      <c r="C516" s="5" t="s">
        <v>2208</v>
      </c>
      <c r="D516" s="5" t="s">
        <v>11</v>
      </c>
      <c r="E516" s="5" t="s">
        <v>12</v>
      </c>
      <c r="F516" s="5" t="s">
        <v>5887</v>
      </c>
      <c r="G516" s="5">
        <v>2023.03</v>
      </c>
    </row>
    <row r="517" s="2" customFormat="1" ht="22" customHeight="1" spans="1:7">
      <c r="A517" s="5">
        <v>515</v>
      </c>
      <c r="B517" s="5" t="s">
        <v>4549</v>
      </c>
      <c r="C517" s="5" t="s">
        <v>6378</v>
      </c>
      <c r="D517" s="5" t="s">
        <v>11</v>
      </c>
      <c r="E517" s="5" t="s">
        <v>12</v>
      </c>
      <c r="F517" s="5" t="s">
        <v>5887</v>
      </c>
      <c r="G517" s="5">
        <v>2023.03</v>
      </c>
    </row>
    <row r="518" s="2" customFormat="1" ht="22" customHeight="1" spans="1:7">
      <c r="A518" s="5">
        <v>516</v>
      </c>
      <c r="B518" s="5" t="s">
        <v>4549</v>
      </c>
      <c r="C518" s="5" t="s">
        <v>6379</v>
      </c>
      <c r="D518" s="5" t="s">
        <v>15</v>
      </c>
      <c r="E518" s="5" t="s">
        <v>12</v>
      </c>
      <c r="F518" s="5" t="s">
        <v>5887</v>
      </c>
      <c r="G518" s="5">
        <v>2023.03</v>
      </c>
    </row>
    <row r="519" s="2" customFormat="1" ht="22" customHeight="1" spans="1:7">
      <c r="A519" s="5">
        <v>517</v>
      </c>
      <c r="B519" s="5" t="s">
        <v>4549</v>
      </c>
      <c r="C519" s="5" t="s">
        <v>6380</v>
      </c>
      <c r="D519" s="5" t="s">
        <v>11</v>
      </c>
      <c r="E519" s="5" t="s">
        <v>12</v>
      </c>
      <c r="F519" s="5" t="s">
        <v>5887</v>
      </c>
      <c r="G519" s="5">
        <v>2023.03</v>
      </c>
    </row>
    <row r="520" s="2" customFormat="1" ht="22" customHeight="1" spans="1:7">
      <c r="A520" s="5">
        <v>518</v>
      </c>
      <c r="B520" s="5" t="s">
        <v>4549</v>
      </c>
      <c r="C520" s="5" t="s">
        <v>6381</v>
      </c>
      <c r="D520" s="5" t="s">
        <v>11</v>
      </c>
      <c r="E520" s="5" t="s">
        <v>12</v>
      </c>
      <c r="F520" s="5" t="s">
        <v>5887</v>
      </c>
      <c r="G520" s="5">
        <v>2023.03</v>
      </c>
    </row>
    <row r="521" s="2" customFormat="1" ht="22" customHeight="1" spans="1:7">
      <c r="A521" s="5">
        <v>519</v>
      </c>
      <c r="B521" s="5" t="s">
        <v>2223</v>
      </c>
      <c r="C521" s="5" t="s">
        <v>6382</v>
      </c>
      <c r="D521" s="5" t="s">
        <v>11</v>
      </c>
      <c r="E521" s="5" t="s">
        <v>12</v>
      </c>
      <c r="F521" s="5" t="s">
        <v>5887</v>
      </c>
      <c r="G521" s="5">
        <v>2023.03</v>
      </c>
    </row>
    <row r="522" s="2" customFormat="1" ht="22" customHeight="1" spans="1:7">
      <c r="A522" s="5">
        <v>520</v>
      </c>
      <c r="B522" s="5" t="s">
        <v>4813</v>
      </c>
      <c r="C522" s="5" t="s">
        <v>6383</v>
      </c>
      <c r="D522" s="5" t="s">
        <v>15</v>
      </c>
      <c r="E522" s="5" t="s">
        <v>12</v>
      </c>
      <c r="F522" s="5" t="s">
        <v>5887</v>
      </c>
      <c r="G522" s="5">
        <v>2023.03</v>
      </c>
    </row>
    <row r="523" s="2" customFormat="1" ht="22" customHeight="1" spans="1:7">
      <c r="A523" s="5">
        <v>521</v>
      </c>
      <c r="B523" s="5" t="s">
        <v>4813</v>
      </c>
      <c r="C523" s="5" t="s">
        <v>6384</v>
      </c>
      <c r="D523" s="5" t="s">
        <v>15</v>
      </c>
      <c r="E523" s="5" t="s">
        <v>12</v>
      </c>
      <c r="F523" s="5" t="s">
        <v>5887</v>
      </c>
      <c r="G523" s="5">
        <v>2023.03</v>
      </c>
    </row>
    <row r="524" s="2" customFormat="1" ht="22" customHeight="1" spans="1:7">
      <c r="A524" s="5">
        <v>522</v>
      </c>
      <c r="B524" s="5" t="s">
        <v>4813</v>
      </c>
      <c r="C524" s="5" t="s">
        <v>5638</v>
      </c>
      <c r="D524" s="5" t="s">
        <v>11</v>
      </c>
      <c r="E524" s="5" t="s">
        <v>12</v>
      </c>
      <c r="F524" s="5" t="s">
        <v>5887</v>
      </c>
      <c r="G524" s="5">
        <v>2023.03</v>
      </c>
    </row>
    <row r="525" s="2" customFormat="1" ht="22" customHeight="1" spans="1:7">
      <c r="A525" s="5">
        <v>523</v>
      </c>
      <c r="B525" s="5" t="s">
        <v>4813</v>
      </c>
      <c r="C525" s="5" t="s">
        <v>6385</v>
      </c>
      <c r="D525" s="5" t="s">
        <v>15</v>
      </c>
      <c r="E525" s="5" t="s">
        <v>12</v>
      </c>
      <c r="F525" s="5" t="s">
        <v>5887</v>
      </c>
      <c r="G525" s="5">
        <v>2023.03</v>
      </c>
    </row>
    <row r="526" s="2" customFormat="1" ht="22" customHeight="1" spans="1:7">
      <c r="A526" s="5">
        <v>524</v>
      </c>
      <c r="B526" s="5" t="s">
        <v>4813</v>
      </c>
      <c r="C526" s="5" t="s">
        <v>6386</v>
      </c>
      <c r="D526" s="5" t="s">
        <v>11</v>
      </c>
      <c r="E526" s="5" t="s">
        <v>12</v>
      </c>
      <c r="F526" s="5" t="s">
        <v>5887</v>
      </c>
      <c r="G526" s="5">
        <v>2023.03</v>
      </c>
    </row>
    <row r="527" s="2" customFormat="1" ht="22" customHeight="1" spans="1:7">
      <c r="A527" s="5">
        <v>525</v>
      </c>
      <c r="B527" s="5" t="s">
        <v>2377</v>
      </c>
      <c r="C527" s="5" t="s">
        <v>6387</v>
      </c>
      <c r="D527" s="5" t="s">
        <v>11</v>
      </c>
      <c r="E527" s="5" t="s">
        <v>12</v>
      </c>
      <c r="F527" s="5" t="s">
        <v>5887</v>
      </c>
      <c r="G527" s="5">
        <v>2023.03</v>
      </c>
    </row>
    <row r="528" s="2" customFormat="1" ht="22" customHeight="1" spans="1:7">
      <c r="A528" s="5">
        <v>526</v>
      </c>
      <c r="B528" s="5" t="s">
        <v>4939</v>
      </c>
      <c r="C528" s="5" t="s">
        <v>6388</v>
      </c>
      <c r="D528" s="5" t="s">
        <v>11</v>
      </c>
      <c r="E528" s="5" t="s">
        <v>12</v>
      </c>
      <c r="F528" s="5" t="s">
        <v>5887</v>
      </c>
      <c r="G528" s="5">
        <v>2023.03</v>
      </c>
    </row>
    <row r="529" s="2" customFormat="1" ht="22" customHeight="1" spans="1:7">
      <c r="A529" s="5">
        <v>527</v>
      </c>
      <c r="B529" s="5" t="s">
        <v>4939</v>
      </c>
      <c r="C529" s="5" t="s">
        <v>6389</v>
      </c>
      <c r="D529" s="5" t="s">
        <v>11</v>
      </c>
      <c r="E529" s="5" t="s">
        <v>12</v>
      </c>
      <c r="F529" s="5" t="s">
        <v>5887</v>
      </c>
      <c r="G529" s="5">
        <v>2023.03</v>
      </c>
    </row>
    <row r="530" s="2" customFormat="1" ht="22" customHeight="1" spans="1:7">
      <c r="A530" s="5">
        <v>528</v>
      </c>
      <c r="B530" s="5" t="s">
        <v>4939</v>
      </c>
      <c r="C530" s="5" t="s">
        <v>6390</v>
      </c>
      <c r="D530" s="5" t="s">
        <v>15</v>
      </c>
      <c r="E530" s="5" t="s">
        <v>12</v>
      </c>
      <c r="F530" s="5" t="s">
        <v>5887</v>
      </c>
      <c r="G530" s="5">
        <v>2023.03</v>
      </c>
    </row>
    <row r="531" s="2" customFormat="1" ht="22" customHeight="1" spans="1:7">
      <c r="A531" s="5">
        <v>529</v>
      </c>
      <c r="B531" s="5" t="s">
        <v>4939</v>
      </c>
      <c r="C531" s="5" t="s">
        <v>6391</v>
      </c>
      <c r="D531" s="5" t="s">
        <v>11</v>
      </c>
      <c r="E531" s="5" t="s">
        <v>12</v>
      </c>
      <c r="F531" s="5" t="s">
        <v>5887</v>
      </c>
      <c r="G531" s="5">
        <v>2023.03</v>
      </c>
    </row>
    <row r="532" s="2" customFormat="1" ht="22" customHeight="1" spans="1:7">
      <c r="A532" s="5">
        <v>530</v>
      </c>
      <c r="B532" s="5" t="s">
        <v>3992</v>
      </c>
      <c r="C532" s="5" t="s">
        <v>6392</v>
      </c>
      <c r="D532" s="5" t="s">
        <v>11</v>
      </c>
      <c r="E532" s="5" t="s">
        <v>12</v>
      </c>
      <c r="F532" s="5" t="s">
        <v>5887</v>
      </c>
      <c r="G532" s="5">
        <v>2023.03</v>
      </c>
    </row>
    <row r="533" s="2" customFormat="1" ht="22" customHeight="1" spans="1:7">
      <c r="A533" s="5">
        <v>531</v>
      </c>
      <c r="B533" s="5" t="s">
        <v>3992</v>
      </c>
      <c r="C533" s="5" t="s">
        <v>6393</v>
      </c>
      <c r="D533" s="5" t="s">
        <v>11</v>
      </c>
      <c r="E533" s="5" t="s">
        <v>12</v>
      </c>
      <c r="F533" s="5" t="s">
        <v>5887</v>
      </c>
      <c r="G533" s="5">
        <v>2023.03</v>
      </c>
    </row>
    <row r="534" s="2" customFormat="1" ht="22" customHeight="1" spans="1:7">
      <c r="A534" s="5">
        <v>532</v>
      </c>
      <c r="B534" s="5" t="s">
        <v>3992</v>
      </c>
      <c r="C534" s="5" t="s">
        <v>6394</v>
      </c>
      <c r="D534" s="5" t="s">
        <v>15</v>
      </c>
      <c r="E534" s="5" t="s">
        <v>12</v>
      </c>
      <c r="F534" s="5" t="s">
        <v>5887</v>
      </c>
      <c r="G534" s="5">
        <v>2023.03</v>
      </c>
    </row>
    <row r="535" s="2" customFormat="1" ht="22" customHeight="1" spans="1:7">
      <c r="A535" s="5">
        <v>533</v>
      </c>
      <c r="B535" s="5" t="s">
        <v>3992</v>
      </c>
      <c r="C535" s="5" t="s">
        <v>6395</v>
      </c>
      <c r="D535" s="5" t="s">
        <v>15</v>
      </c>
      <c r="E535" s="5" t="s">
        <v>12</v>
      </c>
      <c r="F535" s="5" t="s">
        <v>5887</v>
      </c>
      <c r="G535" s="5">
        <v>2023.03</v>
      </c>
    </row>
    <row r="536" s="2" customFormat="1" ht="22" customHeight="1" spans="1:7">
      <c r="A536" s="5">
        <v>534</v>
      </c>
      <c r="B536" s="5" t="s">
        <v>3992</v>
      </c>
      <c r="C536" s="5" t="s">
        <v>6396</v>
      </c>
      <c r="D536" s="5" t="s">
        <v>15</v>
      </c>
      <c r="E536" s="5" t="s">
        <v>12</v>
      </c>
      <c r="F536" s="5" t="s">
        <v>5887</v>
      </c>
      <c r="G536" s="5">
        <v>2023.03</v>
      </c>
    </row>
    <row r="537" s="2" customFormat="1" ht="22" customHeight="1" spans="1:7">
      <c r="A537" s="5">
        <v>535</v>
      </c>
      <c r="B537" s="5" t="s">
        <v>3992</v>
      </c>
      <c r="C537" s="5" t="s">
        <v>6397</v>
      </c>
      <c r="D537" s="5" t="s">
        <v>15</v>
      </c>
      <c r="E537" s="5" t="s">
        <v>12</v>
      </c>
      <c r="F537" s="5" t="s">
        <v>5887</v>
      </c>
      <c r="G537" s="5">
        <v>2023.03</v>
      </c>
    </row>
    <row r="538" s="2" customFormat="1" ht="22" customHeight="1" spans="1:7">
      <c r="A538" s="5">
        <v>536</v>
      </c>
      <c r="B538" s="5" t="s">
        <v>1058</v>
      </c>
      <c r="C538" s="5" t="s">
        <v>6398</v>
      </c>
      <c r="D538" s="5" t="s">
        <v>15</v>
      </c>
      <c r="E538" s="5" t="s">
        <v>12</v>
      </c>
      <c r="F538" s="5" t="s">
        <v>5887</v>
      </c>
      <c r="G538" s="5">
        <v>2023.03</v>
      </c>
    </row>
    <row r="539" s="2" customFormat="1" ht="22" customHeight="1" spans="1:7">
      <c r="A539" s="5">
        <v>537</v>
      </c>
      <c r="B539" s="5" t="s">
        <v>1058</v>
      </c>
      <c r="C539" s="5" t="s">
        <v>6399</v>
      </c>
      <c r="D539" s="5" t="s">
        <v>15</v>
      </c>
      <c r="E539" s="5" t="s">
        <v>12</v>
      </c>
      <c r="F539" s="5" t="s">
        <v>5887</v>
      </c>
      <c r="G539" s="5">
        <v>2023.03</v>
      </c>
    </row>
    <row r="540" s="2" customFormat="1" ht="22" customHeight="1" spans="1:7">
      <c r="A540" s="5">
        <v>538</v>
      </c>
      <c r="B540" s="5" t="s">
        <v>1058</v>
      </c>
      <c r="C540" s="5" t="s">
        <v>6400</v>
      </c>
      <c r="D540" s="5" t="s">
        <v>15</v>
      </c>
      <c r="E540" s="5" t="s">
        <v>12</v>
      </c>
      <c r="F540" s="5" t="s">
        <v>5887</v>
      </c>
      <c r="G540" s="5">
        <v>2023.03</v>
      </c>
    </row>
    <row r="541" s="2" customFormat="1" ht="22" customHeight="1" spans="1:7">
      <c r="A541" s="5">
        <v>539</v>
      </c>
      <c r="B541" s="5" t="s">
        <v>3763</v>
      </c>
      <c r="C541" s="5" t="s">
        <v>6401</v>
      </c>
      <c r="D541" s="5" t="s">
        <v>15</v>
      </c>
      <c r="E541" s="5" t="s">
        <v>12</v>
      </c>
      <c r="F541" s="5" t="s">
        <v>5887</v>
      </c>
      <c r="G541" s="5">
        <v>2023.03</v>
      </c>
    </row>
    <row r="542" s="2" customFormat="1" ht="22" customHeight="1" spans="1:7">
      <c r="A542" s="5">
        <v>540</v>
      </c>
      <c r="B542" s="5" t="s">
        <v>3763</v>
      </c>
      <c r="C542" s="5" t="s">
        <v>6402</v>
      </c>
      <c r="D542" s="5" t="s">
        <v>15</v>
      </c>
      <c r="E542" s="5" t="s">
        <v>12</v>
      </c>
      <c r="F542" s="5" t="s">
        <v>5887</v>
      </c>
      <c r="G542" s="5">
        <v>2023.03</v>
      </c>
    </row>
    <row r="543" s="2" customFormat="1" ht="22" customHeight="1" spans="1:7">
      <c r="A543" s="5">
        <v>541</v>
      </c>
      <c r="B543" s="5" t="s">
        <v>3763</v>
      </c>
      <c r="C543" s="5" t="s">
        <v>6403</v>
      </c>
      <c r="D543" s="5" t="s">
        <v>15</v>
      </c>
      <c r="E543" s="5" t="s">
        <v>12</v>
      </c>
      <c r="F543" s="5" t="s">
        <v>5887</v>
      </c>
      <c r="G543" s="5">
        <v>2023.03</v>
      </c>
    </row>
    <row r="544" s="2" customFormat="1" ht="22" customHeight="1" spans="1:7">
      <c r="A544" s="5">
        <v>542</v>
      </c>
      <c r="B544" s="5" t="s">
        <v>9</v>
      </c>
      <c r="C544" s="5" t="s">
        <v>6404</v>
      </c>
      <c r="D544" s="5" t="s">
        <v>15</v>
      </c>
      <c r="E544" s="5" t="s">
        <v>12</v>
      </c>
      <c r="F544" s="5" t="s">
        <v>5887</v>
      </c>
      <c r="G544" s="5">
        <v>2023.03</v>
      </c>
    </row>
    <row r="545" s="2" customFormat="1" ht="22" customHeight="1" spans="1:7">
      <c r="A545" s="5">
        <v>543</v>
      </c>
      <c r="B545" s="5" t="s">
        <v>9</v>
      </c>
      <c r="C545" s="5" t="s">
        <v>6308</v>
      </c>
      <c r="D545" s="5" t="s">
        <v>15</v>
      </c>
      <c r="E545" s="5" t="s">
        <v>12</v>
      </c>
      <c r="F545" s="5" t="s">
        <v>5887</v>
      </c>
      <c r="G545" s="5">
        <v>2023.03</v>
      </c>
    </row>
    <row r="546" s="2" customFormat="1" ht="22" customHeight="1" spans="1:7">
      <c r="A546" s="5">
        <v>544</v>
      </c>
      <c r="B546" s="5" t="s">
        <v>9</v>
      </c>
      <c r="C546" s="5" t="s">
        <v>6405</v>
      </c>
      <c r="D546" s="5" t="s">
        <v>11</v>
      </c>
      <c r="E546" s="5" t="s">
        <v>12</v>
      </c>
      <c r="F546" s="5" t="s">
        <v>5887</v>
      </c>
      <c r="G546" s="5">
        <v>2023.03</v>
      </c>
    </row>
    <row r="547" s="2" customFormat="1" ht="22" customHeight="1" spans="1:7">
      <c r="A547" s="5">
        <v>545</v>
      </c>
      <c r="B547" s="5" t="s">
        <v>3523</v>
      </c>
      <c r="C547" s="5" t="s">
        <v>6406</v>
      </c>
      <c r="D547" s="5" t="s">
        <v>11</v>
      </c>
      <c r="E547" s="5" t="s">
        <v>12</v>
      </c>
      <c r="F547" s="5" t="s">
        <v>5887</v>
      </c>
      <c r="G547" s="5">
        <v>2023.03</v>
      </c>
    </row>
    <row r="548" s="2" customFormat="1" ht="22" customHeight="1" spans="1:7">
      <c r="A548" s="5">
        <v>546</v>
      </c>
      <c r="B548" s="5" t="s">
        <v>3523</v>
      </c>
      <c r="C548" s="5" t="s">
        <v>6407</v>
      </c>
      <c r="D548" s="5" t="s">
        <v>15</v>
      </c>
      <c r="E548" s="5" t="s">
        <v>12</v>
      </c>
      <c r="F548" s="5" t="s">
        <v>5887</v>
      </c>
      <c r="G548" s="5">
        <v>2023.03</v>
      </c>
    </row>
    <row r="549" s="2" customFormat="1" ht="22" customHeight="1" spans="1:7">
      <c r="A549" s="5">
        <v>547</v>
      </c>
      <c r="B549" s="5" t="s">
        <v>5323</v>
      </c>
      <c r="C549" s="5" t="s">
        <v>6408</v>
      </c>
      <c r="D549" s="5" t="s">
        <v>11</v>
      </c>
      <c r="E549" s="5" t="s">
        <v>12</v>
      </c>
      <c r="F549" s="5" t="s">
        <v>5887</v>
      </c>
      <c r="G549" s="5">
        <v>2023.03</v>
      </c>
    </row>
    <row r="550" s="2" customFormat="1" ht="22" customHeight="1" spans="1:7">
      <c r="A550" s="5">
        <v>548</v>
      </c>
      <c r="B550" s="5" t="s">
        <v>5323</v>
      </c>
      <c r="C550" s="5" t="s">
        <v>6409</v>
      </c>
      <c r="D550" s="5" t="s">
        <v>11</v>
      </c>
      <c r="E550" s="5" t="s">
        <v>12</v>
      </c>
      <c r="F550" s="5" t="s">
        <v>5887</v>
      </c>
      <c r="G550" s="5">
        <v>2023.03</v>
      </c>
    </row>
    <row r="551" s="2" customFormat="1" ht="22" customHeight="1" spans="1:7">
      <c r="A551" s="5">
        <v>549</v>
      </c>
      <c r="B551" s="5" t="s">
        <v>2010</v>
      </c>
      <c r="C551" s="5" t="s">
        <v>6410</v>
      </c>
      <c r="D551" s="5" t="s">
        <v>15</v>
      </c>
      <c r="E551" s="5" t="s">
        <v>12</v>
      </c>
      <c r="F551" s="5" t="s">
        <v>5887</v>
      </c>
      <c r="G551" s="5">
        <v>2023.03</v>
      </c>
    </row>
    <row r="552" s="2" customFormat="1" ht="22" customHeight="1" spans="1:7">
      <c r="A552" s="5">
        <v>550</v>
      </c>
      <c r="B552" s="5" t="s">
        <v>2010</v>
      </c>
      <c r="C552" s="5" t="s">
        <v>6411</v>
      </c>
      <c r="D552" s="5" t="s">
        <v>11</v>
      </c>
      <c r="E552" s="5" t="s">
        <v>12</v>
      </c>
      <c r="F552" s="5" t="s">
        <v>5887</v>
      </c>
      <c r="G552" s="5">
        <v>2023.03</v>
      </c>
    </row>
    <row r="553" s="2" customFormat="1" ht="22" customHeight="1" spans="1:7">
      <c r="A553" s="5">
        <v>551</v>
      </c>
      <c r="B553" s="5" t="s">
        <v>339</v>
      </c>
      <c r="C553" s="5" t="s">
        <v>6412</v>
      </c>
      <c r="D553" s="5" t="s">
        <v>11</v>
      </c>
      <c r="E553" s="5" t="s">
        <v>12</v>
      </c>
      <c r="F553" s="5" t="s">
        <v>5887</v>
      </c>
      <c r="G553" s="5">
        <v>2023.03</v>
      </c>
    </row>
    <row r="554" s="2" customFormat="1" ht="22" customHeight="1" spans="1:7">
      <c r="A554" s="5">
        <v>552</v>
      </c>
      <c r="B554" s="5" t="s">
        <v>339</v>
      </c>
      <c r="C554" s="5" t="s">
        <v>6413</v>
      </c>
      <c r="D554" s="5" t="s">
        <v>11</v>
      </c>
      <c r="E554" s="5" t="s">
        <v>12</v>
      </c>
      <c r="F554" s="5" t="s">
        <v>5887</v>
      </c>
      <c r="G554" s="5">
        <v>2023.03</v>
      </c>
    </row>
    <row r="555" s="2" customFormat="1" ht="22" customHeight="1" spans="1:7">
      <c r="A555" s="5">
        <v>553</v>
      </c>
      <c r="B555" s="5" t="s">
        <v>339</v>
      </c>
      <c r="C555" s="5" t="s">
        <v>6414</v>
      </c>
      <c r="D555" s="5" t="s">
        <v>11</v>
      </c>
      <c r="E555" s="5" t="s">
        <v>12</v>
      </c>
      <c r="F555" s="5" t="s">
        <v>5887</v>
      </c>
      <c r="G555" s="5">
        <v>2023.03</v>
      </c>
    </row>
    <row r="556" s="2" customFormat="1" ht="22" customHeight="1" spans="1:7">
      <c r="A556" s="5">
        <v>554</v>
      </c>
      <c r="B556" s="5" t="s">
        <v>339</v>
      </c>
      <c r="C556" s="5" t="s">
        <v>6415</v>
      </c>
      <c r="D556" s="5" t="s">
        <v>11</v>
      </c>
      <c r="E556" s="5" t="s">
        <v>12</v>
      </c>
      <c r="F556" s="5" t="s">
        <v>5887</v>
      </c>
      <c r="G556" s="5">
        <v>2023.03</v>
      </c>
    </row>
    <row r="557" s="2" customFormat="1" ht="22" customHeight="1" spans="1:7">
      <c r="A557" s="5">
        <v>555</v>
      </c>
      <c r="B557" s="5" t="s">
        <v>339</v>
      </c>
      <c r="C557" s="5" t="s">
        <v>6416</v>
      </c>
      <c r="D557" s="5" t="s">
        <v>11</v>
      </c>
      <c r="E557" s="5" t="s">
        <v>12</v>
      </c>
      <c r="F557" s="5" t="s">
        <v>5887</v>
      </c>
      <c r="G557" s="5">
        <v>2023.03</v>
      </c>
    </row>
    <row r="558" s="2" customFormat="1" ht="22" customHeight="1" spans="1:7">
      <c r="A558" s="5">
        <v>556</v>
      </c>
      <c r="B558" s="5" t="s">
        <v>3163</v>
      </c>
      <c r="C558" s="5" t="s">
        <v>6417</v>
      </c>
      <c r="D558" s="5" t="s">
        <v>15</v>
      </c>
      <c r="E558" s="5" t="s">
        <v>12</v>
      </c>
      <c r="F558" s="5" t="s">
        <v>5887</v>
      </c>
      <c r="G558" s="5">
        <v>2023.03</v>
      </c>
    </row>
    <row r="559" s="2" customFormat="1" ht="22" customHeight="1" spans="1:7">
      <c r="A559" s="5">
        <v>557</v>
      </c>
      <c r="B559" s="5" t="s">
        <v>3163</v>
      </c>
      <c r="C559" s="5" t="s">
        <v>6418</v>
      </c>
      <c r="D559" s="5" t="s">
        <v>15</v>
      </c>
      <c r="E559" s="5" t="s">
        <v>12</v>
      </c>
      <c r="F559" s="5" t="s">
        <v>5887</v>
      </c>
      <c r="G559" s="5">
        <v>2023.03</v>
      </c>
    </row>
    <row r="560" s="2" customFormat="1" ht="22" customHeight="1" spans="1:7">
      <c r="A560" s="5">
        <v>558</v>
      </c>
      <c r="B560" s="5" t="s">
        <v>3445</v>
      </c>
      <c r="C560" s="5" t="s">
        <v>6419</v>
      </c>
      <c r="D560" s="5" t="s">
        <v>15</v>
      </c>
      <c r="E560" s="5" t="s">
        <v>12</v>
      </c>
      <c r="F560" s="5" t="s">
        <v>5887</v>
      </c>
      <c r="G560" s="5">
        <v>2023.03</v>
      </c>
    </row>
    <row r="561" s="2" customFormat="1" ht="22" customHeight="1" spans="1:7">
      <c r="A561" s="5">
        <v>559</v>
      </c>
      <c r="B561" s="5" t="s">
        <v>3445</v>
      </c>
      <c r="C561" s="5" t="s">
        <v>6420</v>
      </c>
      <c r="D561" s="5" t="s">
        <v>15</v>
      </c>
      <c r="E561" s="5" t="s">
        <v>12</v>
      </c>
      <c r="F561" s="5" t="s">
        <v>5887</v>
      </c>
      <c r="G561" s="5">
        <v>2023.03</v>
      </c>
    </row>
    <row r="562" s="2" customFormat="1" ht="22" customHeight="1" spans="1:7">
      <c r="A562" s="5">
        <v>560</v>
      </c>
      <c r="B562" s="5" t="s">
        <v>5575</v>
      </c>
      <c r="C562" s="5" t="s">
        <v>6421</v>
      </c>
      <c r="D562" s="5" t="s">
        <v>11</v>
      </c>
      <c r="E562" s="5" t="s">
        <v>12</v>
      </c>
      <c r="F562" s="5" t="s">
        <v>5887</v>
      </c>
      <c r="G562" s="5">
        <v>2023.03</v>
      </c>
    </row>
    <row r="563" s="2" customFormat="1" ht="22" customHeight="1" spans="1:7">
      <c r="A563" s="5">
        <v>561</v>
      </c>
      <c r="B563" s="5" t="s">
        <v>5575</v>
      </c>
      <c r="C563" s="5" t="s">
        <v>6422</v>
      </c>
      <c r="D563" s="5" t="s">
        <v>15</v>
      </c>
      <c r="E563" s="5" t="s">
        <v>12</v>
      </c>
      <c r="F563" s="5" t="s">
        <v>5887</v>
      </c>
      <c r="G563" s="5">
        <v>2023.03</v>
      </c>
    </row>
    <row r="564" s="2" customFormat="1" ht="22" customHeight="1" spans="1:7">
      <c r="A564" s="5">
        <v>562</v>
      </c>
      <c r="B564" s="5" t="s">
        <v>5575</v>
      </c>
      <c r="C564" s="5" t="s">
        <v>6423</v>
      </c>
      <c r="D564" s="5" t="s">
        <v>11</v>
      </c>
      <c r="E564" s="5" t="s">
        <v>12</v>
      </c>
      <c r="F564" s="5" t="s">
        <v>5887</v>
      </c>
      <c r="G564" s="5">
        <v>2023.03</v>
      </c>
    </row>
    <row r="565" s="2" customFormat="1" ht="22" customHeight="1" spans="1:7">
      <c r="A565" s="5">
        <v>563</v>
      </c>
      <c r="B565" s="5" t="s">
        <v>5575</v>
      </c>
      <c r="C565" s="5" t="s">
        <v>6424</v>
      </c>
      <c r="D565" s="5" t="s">
        <v>15</v>
      </c>
      <c r="E565" s="5" t="s">
        <v>12</v>
      </c>
      <c r="F565" s="5" t="s">
        <v>5887</v>
      </c>
      <c r="G565" s="5">
        <v>2023.03</v>
      </c>
    </row>
    <row r="566" s="2" customFormat="1" ht="22" customHeight="1" spans="1:7">
      <c r="A566" s="5">
        <v>564</v>
      </c>
      <c r="B566" s="5" t="s">
        <v>5575</v>
      </c>
      <c r="C566" s="5" t="s">
        <v>6425</v>
      </c>
      <c r="D566" s="5" t="s">
        <v>11</v>
      </c>
      <c r="E566" s="5" t="s">
        <v>12</v>
      </c>
      <c r="F566" s="5" t="s">
        <v>5887</v>
      </c>
      <c r="G566" s="5">
        <v>2023.03</v>
      </c>
    </row>
    <row r="567" s="2" customFormat="1" ht="22" customHeight="1" spans="1:7">
      <c r="A567" s="5">
        <v>565</v>
      </c>
      <c r="B567" s="5" t="s">
        <v>5575</v>
      </c>
      <c r="C567" s="5" t="s">
        <v>6426</v>
      </c>
      <c r="D567" s="5" t="s">
        <v>11</v>
      </c>
      <c r="E567" s="5" t="s">
        <v>12</v>
      </c>
      <c r="F567" s="5" t="s">
        <v>5887</v>
      </c>
      <c r="G567" s="5">
        <v>2023.03</v>
      </c>
    </row>
    <row r="568" s="2" customFormat="1" ht="22" customHeight="1" spans="1:7">
      <c r="A568" s="5">
        <v>566</v>
      </c>
      <c r="B568" s="5" t="s">
        <v>2783</v>
      </c>
      <c r="C568" s="5" t="s">
        <v>6427</v>
      </c>
      <c r="D568" s="5" t="s">
        <v>11</v>
      </c>
      <c r="E568" s="5" t="s">
        <v>12</v>
      </c>
      <c r="F568" s="5" t="s">
        <v>5887</v>
      </c>
      <c r="G568" s="5">
        <v>2023.03</v>
      </c>
    </row>
    <row r="569" s="2" customFormat="1" ht="22" customHeight="1" spans="1:7">
      <c r="A569" s="5">
        <v>567</v>
      </c>
      <c r="B569" s="5" t="s">
        <v>2783</v>
      </c>
      <c r="C569" s="5" t="s">
        <v>6428</v>
      </c>
      <c r="D569" s="5" t="s">
        <v>15</v>
      </c>
      <c r="E569" s="5" t="s">
        <v>12</v>
      </c>
      <c r="F569" s="5" t="s">
        <v>5887</v>
      </c>
      <c r="G569" s="5">
        <v>2023.03</v>
      </c>
    </row>
    <row r="570" s="2" customFormat="1" ht="22" customHeight="1" spans="1:7">
      <c r="A570" s="5">
        <v>568</v>
      </c>
      <c r="B570" s="5" t="s">
        <v>2783</v>
      </c>
      <c r="C570" s="5" t="s">
        <v>6429</v>
      </c>
      <c r="D570" s="5" t="s">
        <v>11</v>
      </c>
      <c r="E570" s="5" t="s">
        <v>12</v>
      </c>
      <c r="F570" s="5" t="s">
        <v>5887</v>
      </c>
      <c r="G570" s="5">
        <v>2023.03</v>
      </c>
    </row>
    <row r="571" s="2" customFormat="1" ht="22" customHeight="1" spans="1:7">
      <c r="A571" s="5">
        <v>569</v>
      </c>
      <c r="B571" s="5" t="s">
        <v>2783</v>
      </c>
      <c r="C571" s="5" t="s">
        <v>6430</v>
      </c>
      <c r="D571" s="5" t="s">
        <v>15</v>
      </c>
      <c r="E571" s="5" t="s">
        <v>12</v>
      </c>
      <c r="F571" s="5" t="s">
        <v>5887</v>
      </c>
      <c r="G571" s="5">
        <v>2023.03</v>
      </c>
    </row>
    <row r="572" s="2" customFormat="1" ht="22" customHeight="1" spans="1:7">
      <c r="A572" s="5">
        <v>570</v>
      </c>
      <c r="B572" s="5" t="s">
        <v>2783</v>
      </c>
      <c r="C572" s="5" t="s">
        <v>6431</v>
      </c>
      <c r="D572" s="5" t="s">
        <v>11</v>
      </c>
      <c r="E572" s="5" t="s">
        <v>12</v>
      </c>
      <c r="F572" s="5" t="s">
        <v>5887</v>
      </c>
      <c r="G572" s="5">
        <v>2023.03</v>
      </c>
    </row>
    <row r="573" s="2" customFormat="1" ht="22" customHeight="1" spans="1:7">
      <c r="A573" s="5">
        <v>571</v>
      </c>
      <c r="B573" s="5" t="s">
        <v>2783</v>
      </c>
      <c r="C573" s="5" t="s">
        <v>6432</v>
      </c>
      <c r="D573" s="5" t="s">
        <v>15</v>
      </c>
      <c r="E573" s="5" t="s">
        <v>12</v>
      </c>
      <c r="F573" s="5" t="s">
        <v>5887</v>
      </c>
      <c r="G573" s="5">
        <v>2023.03</v>
      </c>
    </row>
    <row r="574" s="2" customFormat="1" ht="22" customHeight="1" spans="1:7">
      <c r="A574" s="5">
        <v>572</v>
      </c>
      <c r="B574" s="5" t="s">
        <v>2783</v>
      </c>
      <c r="C574" s="5" t="s">
        <v>6433</v>
      </c>
      <c r="D574" s="5" t="s">
        <v>15</v>
      </c>
      <c r="E574" s="5" t="s">
        <v>12</v>
      </c>
      <c r="F574" s="5" t="s">
        <v>5887</v>
      </c>
      <c r="G574" s="5">
        <v>2023.03</v>
      </c>
    </row>
    <row r="575" s="2" customFormat="1" ht="22" customHeight="1" spans="1:7">
      <c r="A575" s="5">
        <v>573</v>
      </c>
      <c r="B575" s="5" t="s">
        <v>2783</v>
      </c>
      <c r="C575" s="5" t="s">
        <v>6434</v>
      </c>
      <c r="D575" s="5" t="s">
        <v>11</v>
      </c>
      <c r="E575" s="5" t="s">
        <v>12</v>
      </c>
      <c r="F575" s="5" t="s">
        <v>5887</v>
      </c>
      <c r="G575" s="5">
        <v>2023.03</v>
      </c>
    </row>
    <row r="576" s="2" customFormat="1" ht="22" customHeight="1" spans="1:7">
      <c r="A576" s="5">
        <v>574</v>
      </c>
      <c r="B576" s="5" t="s">
        <v>2783</v>
      </c>
      <c r="C576" s="5" t="s">
        <v>6435</v>
      </c>
      <c r="D576" s="5" t="s">
        <v>11</v>
      </c>
      <c r="E576" s="5" t="s">
        <v>12</v>
      </c>
      <c r="F576" s="5" t="s">
        <v>5887</v>
      </c>
      <c r="G576" s="5">
        <v>2023.03</v>
      </c>
    </row>
    <row r="577" s="2" customFormat="1" ht="22" customHeight="1" spans="1:7">
      <c r="A577" s="5">
        <v>575</v>
      </c>
      <c r="B577" s="5" t="s">
        <v>2783</v>
      </c>
      <c r="C577" s="5" t="s">
        <v>6436</v>
      </c>
      <c r="D577" s="5" t="s">
        <v>15</v>
      </c>
      <c r="E577" s="5" t="s">
        <v>12</v>
      </c>
      <c r="F577" s="5" t="s">
        <v>5887</v>
      </c>
      <c r="G577" s="5">
        <v>2023.03</v>
      </c>
    </row>
    <row r="578" s="2" customFormat="1" ht="22" customHeight="1" spans="1:7">
      <c r="A578" s="5">
        <v>576</v>
      </c>
      <c r="B578" s="5" t="s">
        <v>4676</v>
      </c>
      <c r="C578" s="5" t="s">
        <v>6437</v>
      </c>
      <c r="D578" s="5" t="s">
        <v>15</v>
      </c>
      <c r="E578" s="5" t="s">
        <v>12</v>
      </c>
      <c r="F578" s="5" t="s">
        <v>5887</v>
      </c>
      <c r="G578" s="5">
        <v>2023.03</v>
      </c>
    </row>
    <row r="579" s="2" customFormat="1" ht="22" customHeight="1" spans="1:7">
      <c r="A579" s="5">
        <v>577</v>
      </c>
      <c r="B579" s="5" t="s">
        <v>4676</v>
      </c>
      <c r="C579" s="5" t="s">
        <v>6438</v>
      </c>
      <c r="D579" s="5" t="s">
        <v>15</v>
      </c>
      <c r="E579" s="5" t="s">
        <v>12</v>
      </c>
      <c r="F579" s="5" t="s">
        <v>5887</v>
      </c>
      <c r="G579" s="5">
        <v>2023.03</v>
      </c>
    </row>
    <row r="580" s="2" customFormat="1" ht="22" customHeight="1" spans="1:7">
      <c r="A580" s="5">
        <v>578</v>
      </c>
      <c r="B580" s="5" t="s">
        <v>4676</v>
      </c>
      <c r="C580" s="5" t="s">
        <v>6439</v>
      </c>
      <c r="D580" s="5" t="s">
        <v>15</v>
      </c>
      <c r="E580" s="5" t="s">
        <v>12</v>
      </c>
      <c r="F580" s="5" t="s">
        <v>5887</v>
      </c>
      <c r="G580" s="5">
        <v>2023.03</v>
      </c>
    </row>
    <row r="581" s="2" customFormat="1" ht="22" customHeight="1" spans="1:7">
      <c r="A581" s="5">
        <v>579</v>
      </c>
      <c r="B581" s="5" t="s">
        <v>4676</v>
      </c>
      <c r="C581" s="5" t="s">
        <v>6440</v>
      </c>
      <c r="D581" s="5" t="s">
        <v>11</v>
      </c>
      <c r="E581" s="5" t="s">
        <v>12</v>
      </c>
      <c r="F581" s="5" t="s">
        <v>5887</v>
      </c>
      <c r="G581" s="5">
        <v>2023.03</v>
      </c>
    </row>
    <row r="582" s="2" customFormat="1" ht="22" customHeight="1" spans="1:7">
      <c r="A582" s="5">
        <v>580</v>
      </c>
      <c r="B582" s="5" t="s">
        <v>4676</v>
      </c>
      <c r="C582" s="5" t="s">
        <v>4427</v>
      </c>
      <c r="D582" s="5" t="s">
        <v>11</v>
      </c>
      <c r="E582" s="5" t="s">
        <v>12</v>
      </c>
      <c r="F582" s="5" t="s">
        <v>5887</v>
      </c>
      <c r="G582" s="5">
        <v>2023.03</v>
      </c>
    </row>
    <row r="583" s="2" customFormat="1" ht="22" customHeight="1" spans="1:7">
      <c r="A583" s="5">
        <v>581</v>
      </c>
      <c r="B583" s="5" t="s">
        <v>4676</v>
      </c>
      <c r="C583" s="5" t="s">
        <v>3655</v>
      </c>
      <c r="D583" s="5" t="s">
        <v>11</v>
      </c>
      <c r="E583" s="5" t="s">
        <v>12</v>
      </c>
      <c r="F583" s="5" t="s">
        <v>5887</v>
      </c>
      <c r="G583" s="5">
        <v>2023.03</v>
      </c>
    </row>
    <row r="584" s="2" customFormat="1" ht="22" customHeight="1" spans="1:7">
      <c r="A584" s="5">
        <v>582</v>
      </c>
      <c r="B584" s="5" t="s">
        <v>3723</v>
      </c>
      <c r="C584" s="5" t="s">
        <v>6441</v>
      </c>
      <c r="D584" s="5" t="s">
        <v>15</v>
      </c>
      <c r="E584" s="5" t="s">
        <v>12</v>
      </c>
      <c r="F584" s="5" t="s">
        <v>5887</v>
      </c>
      <c r="G584" s="5">
        <v>2023.04</v>
      </c>
    </row>
    <row r="585" s="2" customFormat="1" ht="22" customHeight="1" spans="1:7">
      <c r="A585" s="5">
        <v>583</v>
      </c>
      <c r="B585" s="5" t="s">
        <v>2944</v>
      </c>
      <c r="C585" s="5" t="s">
        <v>6442</v>
      </c>
      <c r="D585" s="5" t="s">
        <v>15</v>
      </c>
      <c r="E585" s="5" t="s">
        <v>12</v>
      </c>
      <c r="F585" s="5" t="s">
        <v>5887</v>
      </c>
      <c r="G585" s="5">
        <v>2023.04</v>
      </c>
    </row>
    <row r="586" s="2" customFormat="1" ht="22" customHeight="1" spans="1:7">
      <c r="A586" s="5">
        <v>584</v>
      </c>
      <c r="B586" s="5" t="s">
        <v>2944</v>
      </c>
      <c r="C586" s="5" t="s">
        <v>6443</v>
      </c>
      <c r="D586" s="5" t="s">
        <v>11</v>
      </c>
      <c r="E586" s="5" t="s">
        <v>12</v>
      </c>
      <c r="F586" s="5" t="s">
        <v>5887</v>
      </c>
      <c r="G586" s="5">
        <v>2023.04</v>
      </c>
    </row>
    <row r="587" s="2" customFormat="1" ht="22" customHeight="1" spans="1:7">
      <c r="A587" s="5">
        <v>585</v>
      </c>
      <c r="B587" s="5" t="s">
        <v>1650</v>
      </c>
      <c r="C587" s="5" t="s">
        <v>6444</v>
      </c>
      <c r="D587" s="5" t="s">
        <v>15</v>
      </c>
      <c r="E587" s="5" t="s">
        <v>12</v>
      </c>
      <c r="F587" s="5" t="s">
        <v>5887</v>
      </c>
      <c r="G587" s="5">
        <v>2023.04</v>
      </c>
    </row>
    <row r="588" s="2" customFormat="1" ht="22" customHeight="1" spans="1:7">
      <c r="A588" s="5">
        <v>586</v>
      </c>
      <c r="B588" s="5" t="s">
        <v>5575</v>
      </c>
      <c r="C588" s="5" t="s">
        <v>6445</v>
      </c>
      <c r="D588" s="5" t="s">
        <v>11</v>
      </c>
      <c r="E588" s="5" t="s">
        <v>12</v>
      </c>
      <c r="F588" s="5" t="s">
        <v>5887</v>
      </c>
      <c r="G588" s="5">
        <v>2023.04</v>
      </c>
    </row>
    <row r="589" s="2" customFormat="1" ht="22" customHeight="1" spans="1:7">
      <c r="A589" s="5">
        <v>587</v>
      </c>
      <c r="B589" s="5" t="s">
        <v>5575</v>
      </c>
      <c r="C589" s="5" t="s">
        <v>6446</v>
      </c>
      <c r="D589" s="5" t="s">
        <v>15</v>
      </c>
      <c r="E589" s="5" t="s">
        <v>12</v>
      </c>
      <c r="F589" s="5" t="s">
        <v>5887</v>
      </c>
      <c r="G589" s="5">
        <v>2023.04</v>
      </c>
    </row>
    <row r="590" s="2" customFormat="1" ht="22" customHeight="1" spans="1:7">
      <c r="A590" s="5">
        <v>588</v>
      </c>
      <c r="B590" s="5" t="s">
        <v>5575</v>
      </c>
      <c r="C590" s="5" t="s">
        <v>6447</v>
      </c>
      <c r="D590" s="5" t="s">
        <v>15</v>
      </c>
      <c r="E590" s="5" t="s">
        <v>12</v>
      </c>
      <c r="F590" s="5" t="s">
        <v>5887</v>
      </c>
      <c r="G590" s="5">
        <v>2023.04</v>
      </c>
    </row>
    <row r="591" s="2" customFormat="1" ht="22" customHeight="1" spans="1:7">
      <c r="A591" s="5">
        <v>589</v>
      </c>
      <c r="B591" s="5" t="s">
        <v>5815</v>
      </c>
      <c r="C591" s="5" t="s">
        <v>6448</v>
      </c>
      <c r="D591" s="5" t="s">
        <v>15</v>
      </c>
      <c r="E591" s="5" t="s">
        <v>12</v>
      </c>
      <c r="F591" s="5" t="s">
        <v>5887</v>
      </c>
      <c r="G591" s="5">
        <v>2023.04</v>
      </c>
    </row>
    <row r="592" s="2" customFormat="1" ht="22" customHeight="1" spans="1:7">
      <c r="A592" s="5">
        <v>590</v>
      </c>
      <c r="B592" s="5" t="s">
        <v>4228</v>
      </c>
      <c r="C592" s="5" t="s">
        <v>6449</v>
      </c>
      <c r="D592" s="5" t="s">
        <v>11</v>
      </c>
      <c r="E592" s="5" t="s">
        <v>12</v>
      </c>
      <c r="F592" s="5" t="s">
        <v>5887</v>
      </c>
      <c r="G592" s="5">
        <v>2023.04</v>
      </c>
    </row>
    <row r="593" s="2" customFormat="1" ht="22" customHeight="1" spans="1:7">
      <c r="A593" s="5">
        <v>591</v>
      </c>
      <c r="B593" s="5" t="s">
        <v>4228</v>
      </c>
      <c r="C593" s="5" t="s">
        <v>6450</v>
      </c>
      <c r="D593" s="5" t="s">
        <v>15</v>
      </c>
      <c r="E593" s="5" t="s">
        <v>12</v>
      </c>
      <c r="F593" s="5" t="s">
        <v>5887</v>
      </c>
      <c r="G593" s="5">
        <v>2023.04</v>
      </c>
    </row>
    <row r="594" s="2" customFormat="1" ht="22" customHeight="1" spans="1:7">
      <c r="A594" s="5">
        <v>592</v>
      </c>
      <c r="B594" s="5" t="s">
        <v>4228</v>
      </c>
      <c r="C594" s="5" t="s">
        <v>6451</v>
      </c>
      <c r="D594" s="5" t="s">
        <v>11</v>
      </c>
      <c r="E594" s="5" t="s">
        <v>12</v>
      </c>
      <c r="F594" s="5" t="s">
        <v>5887</v>
      </c>
      <c r="G594" s="5">
        <v>2023.04</v>
      </c>
    </row>
    <row r="595" s="2" customFormat="1" ht="22" customHeight="1" spans="1:7">
      <c r="A595" s="5">
        <v>593</v>
      </c>
      <c r="B595" s="5" t="s">
        <v>4228</v>
      </c>
      <c r="C595" s="5" t="s">
        <v>6452</v>
      </c>
      <c r="D595" s="5" t="s">
        <v>15</v>
      </c>
      <c r="E595" s="5" t="s">
        <v>12</v>
      </c>
      <c r="F595" s="5" t="s">
        <v>5887</v>
      </c>
      <c r="G595" s="5">
        <v>2023.04</v>
      </c>
    </row>
    <row r="596" s="2" customFormat="1" ht="22" customHeight="1" spans="1:7">
      <c r="A596" s="5">
        <v>594</v>
      </c>
      <c r="B596" s="5" t="s">
        <v>869</v>
      </c>
      <c r="C596" s="5" t="s">
        <v>6453</v>
      </c>
      <c r="D596" s="5" t="s">
        <v>15</v>
      </c>
      <c r="E596" s="5" t="s">
        <v>12</v>
      </c>
      <c r="F596" s="5" t="s">
        <v>5887</v>
      </c>
      <c r="G596" s="5">
        <v>2023.04</v>
      </c>
    </row>
    <row r="597" s="2" customFormat="1" ht="22" customHeight="1" spans="1:7">
      <c r="A597" s="5">
        <v>595</v>
      </c>
      <c r="B597" s="5" t="s">
        <v>5323</v>
      </c>
      <c r="C597" s="5" t="s">
        <v>6454</v>
      </c>
      <c r="D597" s="5" t="s">
        <v>11</v>
      </c>
      <c r="E597" s="5" t="s">
        <v>12</v>
      </c>
      <c r="F597" s="5" t="s">
        <v>5887</v>
      </c>
      <c r="G597" s="5">
        <v>2023.04</v>
      </c>
    </row>
    <row r="598" s="2" customFormat="1" ht="22" customHeight="1" spans="1:7">
      <c r="A598" s="5">
        <v>596</v>
      </c>
      <c r="B598" s="5" t="s">
        <v>5323</v>
      </c>
      <c r="C598" s="5" t="s">
        <v>6455</v>
      </c>
      <c r="D598" s="5" t="s">
        <v>11</v>
      </c>
      <c r="E598" s="5" t="s">
        <v>12</v>
      </c>
      <c r="F598" s="5" t="s">
        <v>5887</v>
      </c>
      <c r="G598" s="5">
        <v>2023.04</v>
      </c>
    </row>
    <row r="599" s="2" customFormat="1" ht="22" customHeight="1" spans="1:7">
      <c r="A599" s="5">
        <v>597</v>
      </c>
      <c r="B599" s="5" t="s">
        <v>5323</v>
      </c>
      <c r="C599" s="5" t="s">
        <v>6456</v>
      </c>
      <c r="D599" s="5" t="s">
        <v>11</v>
      </c>
      <c r="E599" s="5" t="s">
        <v>12</v>
      </c>
      <c r="F599" s="5" t="s">
        <v>5887</v>
      </c>
      <c r="G599" s="5">
        <v>2023.04</v>
      </c>
    </row>
    <row r="600" s="2" customFormat="1" ht="22" customHeight="1" spans="1:7">
      <c r="A600" s="5">
        <v>598</v>
      </c>
      <c r="B600" s="5" t="s">
        <v>5323</v>
      </c>
      <c r="C600" s="5" t="s">
        <v>6457</v>
      </c>
      <c r="D600" s="5" t="s">
        <v>11</v>
      </c>
      <c r="E600" s="5" t="s">
        <v>12</v>
      </c>
      <c r="F600" s="5" t="s">
        <v>5887</v>
      </c>
      <c r="G600" s="5">
        <v>2023.04</v>
      </c>
    </row>
    <row r="601" s="2" customFormat="1" ht="22" customHeight="1" spans="1:7">
      <c r="A601" s="5">
        <v>599</v>
      </c>
      <c r="B601" s="5" t="s">
        <v>5323</v>
      </c>
      <c r="C601" s="5" t="s">
        <v>6458</v>
      </c>
      <c r="D601" s="5" t="s">
        <v>11</v>
      </c>
      <c r="E601" s="5" t="s">
        <v>12</v>
      </c>
      <c r="F601" s="5" t="s">
        <v>5887</v>
      </c>
      <c r="G601" s="5">
        <v>2023.04</v>
      </c>
    </row>
    <row r="602" s="2" customFormat="1" ht="22" customHeight="1" spans="1:7">
      <c r="A602" s="5">
        <v>600</v>
      </c>
      <c r="B602" s="5" t="s">
        <v>5323</v>
      </c>
      <c r="C602" s="5" t="s">
        <v>6459</v>
      </c>
      <c r="D602" s="5" t="s">
        <v>15</v>
      </c>
      <c r="E602" s="5" t="s">
        <v>12</v>
      </c>
      <c r="F602" s="5" t="s">
        <v>5887</v>
      </c>
      <c r="G602" s="5">
        <v>2023.04</v>
      </c>
    </row>
    <row r="603" s="2" customFormat="1" ht="22" customHeight="1" spans="1:7">
      <c r="A603" s="5">
        <v>601</v>
      </c>
      <c r="B603" s="5" t="s">
        <v>5024</v>
      </c>
      <c r="C603" s="5" t="s">
        <v>6460</v>
      </c>
      <c r="D603" s="5" t="s">
        <v>15</v>
      </c>
      <c r="E603" s="5" t="s">
        <v>12</v>
      </c>
      <c r="F603" s="5" t="s">
        <v>5887</v>
      </c>
      <c r="G603" s="5">
        <v>2023.04</v>
      </c>
    </row>
    <row r="604" s="2" customFormat="1" ht="22" customHeight="1" spans="1:7">
      <c r="A604" s="5">
        <v>602</v>
      </c>
      <c r="B604" s="5" t="s">
        <v>5024</v>
      </c>
      <c r="C604" s="5" t="s">
        <v>6461</v>
      </c>
      <c r="D604" s="5" t="s">
        <v>11</v>
      </c>
      <c r="E604" s="5" t="s">
        <v>12</v>
      </c>
      <c r="F604" s="5" t="s">
        <v>5887</v>
      </c>
      <c r="G604" s="5">
        <v>2023.04</v>
      </c>
    </row>
    <row r="605" s="2" customFormat="1" ht="22" customHeight="1" spans="1:7">
      <c r="A605" s="5">
        <v>603</v>
      </c>
      <c r="B605" s="5" t="s">
        <v>5024</v>
      </c>
      <c r="C605" s="5" t="s">
        <v>6462</v>
      </c>
      <c r="D605" s="5" t="s">
        <v>11</v>
      </c>
      <c r="E605" s="5" t="s">
        <v>12</v>
      </c>
      <c r="F605" s="5" t="s">
        <v>5887</v>
      </c>
      <c r="G605" s="5">
        <v>2023.04</v>
      </c>
    </row>
    <row r="606" s="2" customFormat="1" ht="22" customHeight="1" spans="1:7">
      <c r="A606" s="5">
        <v>604</v>
      </c>
      <c r="B606" s="5" t="s">
        <v>5024</v>
      </c>
      <c r="C606" s="5" t="s">
        <v>6463</v>
      </c>
      <c r="D606" s="5" t="s">
        <v>11</v>
      </c>
      <c r="E606" s="5" t="s">
        <v>12</v>
      </c>
      <c r="F606" s="5" t="s">
        <v>5887</v>
      </c>
      <c r="G606" s="5">
        <v>2023.04</v>
      </c>
    </row>
    <row r="607" s="2" customFormat="1" ht="22" customHeight="1" spans="1:7">
      <c r="A607" s="5">
        <v>605</v>
      </c>
      <c r="B607" s="5" t="s">
        <v>3141</v>
      </c>
      <c r="C607" s="5" t="s">
        <v>6464</v>
      </c>
      <c r="D607" s="5" t="s">
        <v>11</v>
      </c>
      <c r="E607" s="5" t="s">
        <v>12</v>
      </c>
      <c r="F607" s="5" t="s">
        <v>5887</v>
      </c>
      <c r="G607" s="5">
        <v>2023.04</v>
      </c>
    </row>
    <row r="608" s="2" customFormat="1" ht="22" customHeight="1" spans="1:7">
      <c r="A608" s="5">
        <v>606</v>
      </c>
      <c r="B608" s="5" t="s">
        <v>3141</v>
      </c>
      <c r="C608" s="5" t="s">
        <v>6465</v>
      </c>
      <c r="D608" s="5" t="s">
        <v>11</v>
      </c>
      <c r="E608" s="5" t="s">
        <v>12</v>
      </c>
      <c r="F608" s="5" t="s">
        <v>5887</v>
      </c>
      <c r="G608" s="5">
        <v>2023.04</v>
      </c>
    </row>
    <row r="609" s="2" customFormat="1" ht="22" customHeight="1" spans="1:7">
      <c r="A609" s="5">
        <v>607</v>
      </c>
      <c r="B609" s="5" t="s">
        <v>3445</v>
      </c>
      <c r="C609" s="5" t="s">
        <v>6466</v>
      </c>
      <c r="D609" s="5" t="s">
        <v>11</v>
      </c>
      <c r="E609" s="5" t="s">
        <v>12</v>
      </c>
      <c r="F609" s="5" t="s">
        <v>5887</v>
      </c>
      <c r="G609" s="5">
        <v>2023.04</v>
      </c>
    </row>
    <row r="610" s="2" customFormat="1" ht="22" customHeight="1" spans="1:7">
      <c r="A610" s="5">
        <v>608</v>
      </c>
      <c r="B610" s="5" t="s">
        <v>3445</v>
      </c>
      <c r="C610" s="5" t="s">
        <v>6467</v>
      </c>
      <c r="D610" s="5" t="s">
        <v>15</v>
      </c>
      <c r="E610" s="5" t="s">
        <v>12</v>
      </c>
      <c r="F610" s="5" t="s">
        <v>5887</v>
      </c>
      <c r="G610" s="5">
        <v>2023.04</v>
      </c>
    </row>
    <row r="611" s="2" customFormat="1" ht="22" customHeight="1" spans="1:7">
      <c r="A611" s="5">
        <v>609</v>
      </c>
      <c r="B611" s="5" t="s">
        <v>3445</v>
      </c>
      <c r="C611" s="5" t="s">
        <v>6468</v>
      </c>
      <c r="D611" s="5" t="s">
        <v>11</v>
      </c>
      <c r="E611" s="5" t="s">
        <v>12</v>
      </c>
      <c r="F611" s="5" t="s">
        <v>5887</v>
      </c>
      <c r="G611" s="5">
        <v>2023.04</v>
      </c>
    </row>
    <row r="612" s="2" customFormat="1" ht="22" customHeight="1" spans="1:7">
      <c r="A612" s="5">
        <v>610</v>
      </c>
      <c r="B612" s="5" t="s">
        <v>3445</v>
      </c>
      <c r="C612" s="5" t="s">
        <v>6469</v>
      </c>
      <c r="D612" s="5" t="s">
        <v>11</v>
      </c>
      <c r="E612" s="5" t="s">
        <v>12</v>
      </c>
      <c r="F612" s="5" t="s">
        <v>5887</v>
      </c>
      <c r="G612" s="5">
        <v>2023.04</v>
      </c>
    </row>
    <row r="613" s="2" customFormat="1" ht="22" customHeight="1" spans="1:7">
      <c r="A613" s="5">
        <v>611</v>
      </c>
      <c r="B613" s="5" t="s">
        <v>3445</v>
      </c>
      <c r="C613" s="5" t="s">
        <v>6470</v>
      </c>
      <c r="D613" s="5" t="s">
        <v>11</v>
      </c>
      <c r="E613" s="5" t="s">
        <v>12</v>
      </c>
      <c r="F613" s="5" t="s">
        <v>5887</v>
      </c>
      <c r="G613" s="5">
        <v>2023.04</v>
      </c>
    </row>
    <row r="614" s="2" customFormat="1" ht="22" customHeight="1" spans="1:7">
      <c r="A614" s="5">
        <v>612</v>
      </c>
      <c r="B614" s="5" t="s">
        <v>3445</v>
      </c>
      <c r="C614" s="5" t="s">
        <v>6471</v>
      </c>
      <c r="D614" s="5" t="s">
        <v>15</v>
      </c>
      <c r="E614" s="5" t="s">
        <v>12</v>
      </c>
      <c r="F614" s="5" t="s">
        <v>5887</v>
      </c>
      <c r="G614" s="5">
        <v>2023.04</v>
      </c>
    </row>
    <row r="615" s="2" customFormat="1" ht="22" customHeight="1" spans="1:7">
      <c r="A615" s="5">
        <v>613</v>
      </c>
      <c r="B615" s="5" t="s">
        <v>3445</v>
      </c>
      <c r="C615" s="5" t="s">
        <v>6472</v>
      </c>
      <c r="D615" s="5" t="s">
        <v>11</v>
      </c>
      <c r="E615" s="5" t="s">
        <v>12</v>
      </c>
      <c r="F615" s="5" t="s">
        <v>5887</v>
      </c>
      <c r="G615" s="5">
        <v>2023.04</v>
      </c>
    </row>
    <row r="616" s="2" customFormat="1" ht="22" customHeight="1" spans="1:7">
      <c r="A616" s="5">
        <v>614</v>
      </c>
      <c r="B616" s="5" t="s">
        <v>3523</v>
      </c>
      <c r="C616" s="5" t="s">
        <v>6473</v>
      </c>
      <c r="D616" s="5" t="s">
        <v>11</v>
      </c>
      <c r="E616" s="5" t="s">
        <v>12</v>
      </c>
      <c r="F616" s="5" t="s">
        <v>5887</v>
      </c>
      <c r="G616" s="5">
        <v>2023.04</v>
      </c>
    </row>
    <row r="617" s="2" customFormat="1" ht="22" customHeight="1" spans="1:7">
      <c r="A617" s="5">
        <v>615</v>
      </c>
      <c r="B617" s="5" t="s">
        <v>658</v>
      </c>
      <c r="C617" s="5" t="s">
        <v>6474</v>
      </c>
      <c r="D617" s="5" t="s">
        <v>15</v>
      </c>
      <c r="E617" s="5" t="s">
        <v>12</v>
      </c>
      <c r="F617" s="5" t="s">
        <v>5887</v>
      </c>
      <c r="G617" s="5">
        <v>2023.04</v>
      </c>
    </row>
    <row r="618" s="2" customFormat="1" ht="22" customHeight="1" spans="1:7">
      <c r="A618" s="5">
        <v>616</v>
      </c>
      <c r="B618" s="5" t="s">
        <v>658</v>
      </c>
      <c r="C618" s="5" t="s">
        <v>6475</v>
      </c>
      <c r="D618" s="5" t="s">
        <v>11</v>
      </c>
      <c r="E618" s="5" t="s">
        <v>12</v>
      </c>
      <c r="F618" s="5" t="s">
        <v>5887</v>
      </c>
      <c r="G618" s="5">
        <v>2023.04</v>
      </c>
    </row>
    <row r="619" s="2" customFormat="1" ht="22" customHeight="1" spans="1:7">
      <c r="A619" s="5">
        <v>617</v>
      </c>
      <c r="B619" s="5" t="s">
        <v>4813</v>
      </c>
      <c r="C619" s="5" t="s">
        <v>6476</v>
      </c>
      <c r="D619" s="5" t="s">
        <v>15</v>
      </c>
      <c r="E619" s="5" t="s">
        <v>12</v>
      </c>
      <c r="F619" s="5" t="s">
        <v>5887</v>
      </c>
      <c r="G619" s="5">
        <v>2023.04</v>
      </c>
    </row>
    <row r="620" s="2" customFormat="1" ht="22" customHeight="1" spans="1:7">
      <c r="A620" s="5">
        <v>618</v>
      </c>
      <c r="B620" s="5" t="s">
        <v>4813</v>
      </c>
      <c r="C620" s="5" t="s">
        <v>6477</v>
      </c>
      <c r="D620" s="5" t="s">
        <v>11</v>
      </c>
      <c r="E620" s="5" t="s">
        <v>12</v>
      </c>
      <c r="F620" s="5" t="s">
        <v>5887</v>
      </c>
      <c r="G620" s="5">
        <v>2023.04</v>
      </c>
    </row>
    <row r="621" s="2" customFormat="1" ht="22" customHeight="1" spans="1:7">
      <c r="A621" s="5">
        <v>619</v>
      </c>
      <c r="B621" s="5" t="s">
        <v>4813</v>
      </c>
      <c r="C621" s="5" t="s">
        <v>6478</v>
      </c>
      <c r="D621" s="5" t="s">
        <v>11</v>
      </c>
      <c r="E621" s="5" t="s">
        <v>12</v>
      </c>
      <c r="F621" s="5" t="s">
        <v>5887</v>
      </c>
      <c r="G621" s="5">
        <v>2023.04</v>
      </c>
    </row>
    <row r="622" s="2" customFormat="1" ht="22" customHeight="1" spans="1:7">
      <c r="A622" s="5">
        <v>620</v>
      </c>
      <c r="B622" s="5" t="s">
        <v>2676</v>
      </c>
      <c r="C622" s="5" t="s">
        <v>6479</v>
      </c>
      <c r="D622" s="5" t="s">
        <v>11</v>
      </c>
      <c r="E622" s="5" t="s">
        <v>12</v>
      </c>
      <c r="F622" s="5" t="s">
        <v>5887</v>
      </c>
      <c r="G622" s="5">
        <v>2023.04</v>
      </c>
    </row>
    <row r="623" s="2" customFormat="1" ht="22" customHeight="1" spans="1:7">
      <c r="A623" s="5">
        <v>621</v>
      </c>
      <c r="B623" s="5" t="s">
        <v>1775</v>
      </c>
      <c r="C623" s="5" t="s">
        <v>6480</v>
      </c>
      <c r="D623" s="5" t="s">
        <v>15</v>
      </c>
      <c r="E623" s="5" t="s">
        <v>12</v>
      </c>
      <c r="F623" s="5" t="s">
        <v>5887</v>
      </c>
      <c r="G623" s="5">
        <v>2023.04</v>
      </c>
    </row>
    <row r="624" s="2" customFormat="1" ht="22" customHeight="1" spans="1:7">
      <c r="A624" s="5">
        <v>622</v>
      </c>
      <c r="B624" s="5" t="s">
        <v>1775</v>
      </c>
      <c r="C624" s="5" t="s">
        <v>6481</v>
      </c>
      <c r="D624" s="5" t="s">
        <v>11</v>
      </c>
      <c r="E624" s="5" t="s">
        <v>12</v>
      </c>
      <c r="F624" s="5" t="s">
        <v>5887</v>
      </c>
      <c r="G624" s="5">
        <v>2023.04</v>
      </c>
    </row>
    <row r="625" s="2" customFormat="1" ht="22" customHeight="1" spans="1:7">
      <c r="A625" s="5">
        <v>623</v>
      </c>
      <c r="B625" s="5" t="s">
        <v>1775</v>
      </c>
      <c r="C625" s="5" t="s">
        <v>6482</v>
      </c>
      <c r="D625" s="5" t="s">
        <v>15</v>
      </c>
      <c r="E625" s="5" t="s">
        <v>12</v>
      </c>
      <c r="F625" s="5" t="s">
        <v>5887</v>
      </c>
      <c r="G625" s="5">
        <v>2023.04</v>
      </c>
    </row>
    <row r="626" s="2" customFormat="1" ht="22" customHeight="1" spans="1:7">
      <c r="A626" s="5">
        <v>624</v>
      </c>
      <c r="B626" s="5" t="s">
        <v>1775</v>
      </c>
      <c r="C626" s="5" t="s">
        <v>6483</v>
      </c>
      <c r="D626" s="5" t="s">
        <v>15</v>
      </c>
      <c r="E626" s="5" t="s">
        <v>12</v>
      </c>
      <c r="F626" s="5" t="s">
        <v>5887</v>
      </c>
      <c r="G626" s="5">
        <v>2023.04</v>
      </c>
    </row>
    <row r="627" s="2" customFormat="1" ht="22" customHeight="1" spans="1:7">
      <c r="A627" s="5">
        <v>625</v>
      </c>
      <c r="B627" s="5" t="s">
        <v>2783</v>
      </c>
      <c r="C627" s="5" t="s">
        <v>6484</v>
      </c>
      <c r="D627" s="5" t="s">
        <v>11</v>
      </c>
      <c r="E627" s="5" t="s">
        <v>12</v>
      </c>
      <c r="F627" s="5" t="s">
        <v>5887</v>
      </c>
      <c r="G627" s="5">
        <v>2023.04</v>
      </c>
    </row>
    <row r="628" s="2" customFormat="1" ht="22" customHeight="1" spans="1:7">
      <c r="A628" s="5">
        <v>626</v>
      </c>
      <c r="B628" s="5" t="s">
        <v>2783</v>
      </c>
      <c r="C628" s="5" t="s">
        <v>6485</v>
      </c>
      <c r="D628" s="5" t="s">
        <v>11</v>
      </c>
      <c r="E628" s="5" t="s">
        <v>12</v>
      </c>
      <c r="F628" s="5" t="s">
        <v>5887</v>
      </c>
      <c r="G628" s="5">
        <v>2023.04</v>
      </c>
    </row>
    <row r="629" s="2" customFormat="1" ht="22" customHeight="1" spans="1:7">
      <c r="A629" s="5">
        <v>627</v>
      </c>
      <c r="B629" s="5" t="s">
        <v>1650</v>
      </c>
      <c r="C629" s="5" t="s">
        <v>256</v>
      </c>
      <c r="D629" s="5" t="s">
        <v>11</v>
      </c>
      <c r="E629" s="5" t="s">
        <v>12</v>
      </c>
      <c r="F629" s="5" t="s">
        <v>5887</v>
      </c>
      <c r="G629" s="5">
        <v>2023.04</v>
      </c>
    </row>
    <row r="630" s="2" customFormat="1" ht="22" customHeight="1" spans="1:7">
      <c r="A630" s="5">
        <v>628</v>
      </c>
      <c r="B630" s="5" t="s">
        <v>1650</v>
      </c>
      <c r="C630" s="5" t="s">
        <v>6486</v>
      </c>
      <c r="D630" s="5" t="s">
        <v>15</v>
      </c>
      <c r="E630" s="5" t="s">
        <v>12</v>
      </c>
      <c r="F630" s="5" t="s">
        <v>5887</v>
      </c>
      <c r="G630" s="5">
        <v>2023.04</v>
      </c>
    </row>
    <row r="631" s="2" customFormat="1" ht="22" customHeight="1" spans="1:7">
      <c r="A631" s="5">
        <v>629</v>
      </c>
      <c r="B631" s="5" t="s">
        <v>9</v>
      </c>
      <c r="C631" s="5" t="s">
        <v>6487</v>
      </c>
      <c r="D631" s="5" t="s">
        <v>15</v>
      </c>
      <c r="E631" s="5" t="s">
        <v>12</v>
      </c>
      <c r="F631" s="5" t="s">
        <v>5887</v>
      </c>
      <c r="G631" s="5">
        <v>2023.04</v>
      </c>
    </row>
    <row r="632" s="2" customFormat="1" ht="22" customHeight="1" spans="1:7">
      <c r="A632" s="5">
        <v>630</v>
      </c>
      <c r="B632" s="5" t="s">
        <v>9</v>
      </c>
      <c r="C632" s="5" t="s">
        <v>6488</v>
      </c>
      <c r="D632" s="5" t="s">
        <v>11</v>
      </c>
      <c r="E632" s="5" t="s">
        <v>12</v>
      </c>
      <c r="F632" s="5" t="s">
        <v>5887</v>
      </c>
      <c r="G632" s="5">
        <v>2023.04</v>
      </c>
    </row>
    <row r="633" s="2" customFormat="1" ht="22" customHeight="1" spans="1:7">
      <c r="A633" s="5">
        <v>631</v>
      </c>
      <c r="B633" s="5" t="s">
        <v>9</v>
      </c>
      <c r="C633" s="5" t="s">
        <v>6489</v>
      </c>
      <c r="D633" s="5" t="s">
        <v>11</v>
      </c>
      <c r="E633" s="5" t="s">
        <v>12</v>
      </c>
      <c r="F633" s="5" t="s">
        <v>5887</v>
      </c>
      <c r="G633" s="5">
        <v>2023.04</v>
      </c>
    </row>
    <row r="634" s="2" customFormat="1" ht="22" customHeight="1" spans="1:7">
      <c r="A634" s="5">
        <v>632</v>
      </c>
      <c r="B634" s="5" t="s">
        <v>2377</v>
      </c>
      <c r="C634" s="5" t="s">
        <v>6490</v>
      </c>
      <c r="D634" s="5" t="s">
        <v>15</v>
      </c>
      <c r="E634" s="5" t="s">
        <v>12</v>
      </c>
      <c r="F634" s="5" t="s">
        <v>5887</v>
      </c>
      <c r="G634" s="5">
        <v>2023.04</v>
      </c>
    </row>
    <row r="635" s="2" customFormat="1" ht="22" customHeight="1" spans="1:7">
      <c r="A635" s="5">
        <v>633</v>
      </c>
      <c r="B635" s="5" t="s">
        <v>5323</v>
      </c>
      <c r="C635" s="5" t="s">
        <v>6491</v>
      </c>
      <c r="D635" s="5" t="s">
        <v>11</v>
      </c>
      <c r="E635" s="5" t="s">
        <v>12</v>
      </c>
      <c r="F635" s="5" t="s">
        <v>5887</v>
      </c>
      <c r="G635" s="5">
        <v>2023.04</v>
      </c>
    </row>
    <row r="636" s="2" customFormat="1" ht="22" customHeight="1" spans="1:7">
      <c r="A636" s="5">
        <v>634</v>
      </c>
      <c r="B636" s="5" t="s">
        <v>5323</v>
      </c>
      <c r="C636" s="5" t="s">
        <v>6492</v>
      </c>
      <c r="D636" s="5" t="s">
        <v>11</v>
      </c>
      <c r="E636" s="5" t="s">
        <v>12</v>
      </c>
      <c r="F636" s="5" t="s">
        <v>5887</v>
      </c>
      <c r="G636" s="5">
        <v>2023.04</v>
      </c>
    </row>
    <row r="637" s="2" customFormat="1" ht="22" customHeight="1" spans="1:7">
      <c r="A637" s="5">
        <v>635</v>
      </c>
      <c r="B637" s="5" t="s">
        <v>2108</v>
      </c>
      <c r="C637" s="5" t="s">
        <v>1308</v>
      </c>
      <c r="D637" s="5" t="s">
        <v>11</v>
      </c>
      <c r="E637" s="5" t="s">
        <v>12</v>
      </c>
      <c r="F637" s="5" t="s">
        <v>5887</v>
      </c>
      <c r="G637" s="5">
        <v>2023.04</v>
      </c>
    </row>
    <row r="638" s="2" customFormat="1" ht="22" customHeight="1" spans="1:7">
      <c r="A638" s="5">
        <v>636</v>
      </c>
      <c r="B638" s="5" t="s">
        <v>3085</v>
      </c>
      <c r="C638" s="5" t="s">
        <v>6493</v>
      </c>
      <c r="D638" s="5" t="s">
        <v>15</v>
      </c>
      <c r="E638" s="5" t="s">
        <v>12</v>
      </c>
      <c r="F638" s="5" t="s">
        <v>5887</v>
      </c>
      <c r="G638" s="5">
        <v>2023.04</v>
      </c>
    </row>
    <row r="639" s="2" customFormat="1" ht="22" customHeight="1" spans="1:7">
      <c r="A639" s="5">
        <v>637</v>
      </c>
      <c r="B639" s="5" t="s">
        <v>3085</v>
      </c>
      <c r="C639" s="5" t="s">
        <v>6494</v>
      </c>
      <c r="D639" s="5" t="s">
        <v>11</v>
      </c>
      <c r="E639" s="5" t="s">
        <v>12</v>
      </c>
      <c r="F639" s="5" t="s">
        <v>5887</v>
      </c>
      <c r="G639" s="5">
        <v>2023.04</v>
      </c>
    </row>
    <row r="640" s="2" customFormat="1" ht="22" customHeight="1" spans="1:7">
      <c r="A640" s="5">
        <v>638</v>
      </c>
      <c r="B640" s="5" t="s">
        <v>4939</v>
      </c>
      <c r="C640" s="5" t="s">
        <v>6495</v>
      </c>
      <c r="D640" s="5" t="s">
        <v>11</v>
      </c>
      <c r="E640" s="5" t="s">
        <v>12</v>
      </c>
      <c r="F640" s="5" t="s">
        <v>5887</v>
      </c>
      <c r="G640" s="5">
        <v>2023.04</v>
      </c>
    </row>
    <row r="641" s="2" customFormat="1" ht="22" customHeight="1" spans="1:7">
      <c r="A641" s="5">
        <v>639</v>
      </c>
      <c r="B641" s="5" t="s">
        <v>4939</v>
      </c>
      <c r="C641" s="5" t="s">
        <v>6496</v>
      </c>
      <c r="D641" s="5" t="s">
        <v>11</v>
      </c>
      <c r="E641" s="5" t="s">
        <v>12</v>
      </c>
      <c r="F641" s="5" t="s">
        <v>5887</v>
      </c>
      <c r="G641" s="5">
        <v>2023.04</v>
      </c>
    </row>
    <row r="642" s="2" customFormat="1" ht="22" customHeight="1" spans="1:7">
      <c r="A642" s="5">
        <v>640</v>
      </c>
      <c r="B642" s="5" t="s">
        <v>4939</v>
      </c>
      <c r="C642" s="5" t="s">
        <v>6497</v>
      </c>
      <c r="D642" s="5" t="s">
        <v>15</v>
      </c>
      <c r="E642" s="5" t="s">
        <v>12</v>
      </c>
      <c r="F642" s="5" t="s">
        <v>5887</v>
      </c>
      <c r="G642" s="5">
        <v>2023.04</v>
      </c>
    </row>
    <row r="643" s="2" customFormat="1" ht="22" customHeight="1" spans="1:7">
      <c r="A643" s="5">
        <v>641</v>
      </c>
      <c r="B643" s="5" t="s">
        <v>3298</v>
      </c>
      <c r="C643" s="5" t="s">
        <v>6498</v>
      </c>
      <c r="D643" s="5" t="s">
        <v>11</v>
      </c>
      <c r="E643" s="5" t="s">
        <v>12</v>
      </c>
      <c r="F643" s="5" t="s">
        <v>5887</v>
      </c>
      <c r="G643" s="5">
        <v>2023.04</v>
      </c>
    </row>
    <row r="644" s="2" customFormat="1" ht="22" customHeight="1" spans="1:7">
      <c r="A644" s="5">
        <v>642</v>
      </c>
      <c r="B644" s="5" t="s">
        <v>2867</v>
      </c>
      <c r="C644" s="5" t="s">
        <v>6499</v>
      </c>
      <c r="D644" s="5" t="s">
        <v>11</v>
      </c>
      <c r="E644" s="5" t="s">
        <v>12</v>
      </c>
      <c r="F644" s="5" t="s">
        <v>5887</v>
      </c>
      <c r="G644" s="5">
        <v>2023.04</v>
      </c>
    </row>
    <row r="645" s="2" customFormat="1" ht="22" customHeight="1" spans="1:7">
      <c r="A645" s="5">
        <v>643</v>
      </c>
      <c r="B645" s="5" t="s">
        <v>2867</v>
      </c>
      <c r="C645" s="5" t="s">
        <v>6500</v>
      </c>
      <c r="D645" s="5" t="s">
        <v>15</v>
      </c>
      <c r="E645" s="5" t="s">
        <v>12</v>
      </c>
      <c r="F645" s="5" t="s">
        <v>5887</v>
      </c>
      <c r="G645" s="5">
        <v>2023.04</v>
      </c>
    </row>
    <row r="646" s="2" customFormat="1" ht="22" customHeight="1" spans="1:7">
      <c r="A646" s="5">
        <v>644</v>
      </c>
      <c r="B646" s="5" t="s">
        <v>3763</v>
      </c>
      <c r="C646" s="5" t="s">
        <v>6501</v>
      </c>
      <c r="D646" s="5" t="s">
        <v>11</v>
      </c>
      <c r="E646" s="5" t="s">
        <v>12</v>
      </c>
      <c r="F646" s="5" t="s">
        <v>5887</v>
      </c>
      <c r="G646" s="5">
        <v>2023.04</v>
      </c>
    </row>
    <row r="647" s="2" customFormat="1" ht="22" customHeight="1" spans="1:7">
      <c r="A647" s="5">
        <v>645</v>
      </c>
      <c r="B647" s="5" t="s">
        <v>3763</v>
      </c>
      <c r="C647" s="5" t="s">
        <v>6502</v>
      </c>
      <c r="D647" s="5" t="s">
        <v>11</v>
      </c>
      <c r="E647" s="5" t="s">
        <v>12</v>
      </c>
      <c r="F647" s="5" t="s">
        <v>5887</v>
      </c>
      <c r="G647" s="5">
        <v>2023.04</v>
      </c>
    </row>
    <row r="648" s="2" customFormat="1" ht="22" customHeight="1" spans="1:7">
      <c r="A648" s="5">
        <v>646</v>
      </c>
      <c r="B648" s="5" t="s">
        <v>3763</v>
      </c>
      <c r="C648" s="5" t="s">
        <v>6503</v>
      </c>
      <c r="D648" s="5" t="s">
        <v>15</v>
      </c>
      <c r="E648" s="5" t="s">
        <v>12</v>
      </c>
      <c r="F648" s="5" t="s">
        <v>5887</v>
      </c>
      <c r="G648" s="5">
        <v>2023.04</v>
      </c>
    </row>
    <row r="649" s="2" customFormat="1" ht="22" customHeight="1" spans="1:7">
      <c r="A649" s="5">
        <v>647</v>
      </c>
      <c r="B649" s="5" t="s">
        <v>3763</v>
      </c>
      <c r="C649" s="5" t="s">
        <v>6504</v>
      </c>
      <c r="D649" s="5" t="s">
        <v>15</v>
      </c>
      <c r="E649" s="5" t="s">
        <v>12</v>
      </c>
      <c r="F649" s="5" t="s">
        <v>5887</v>
      </c>
      <c r="G649" s="5">
        <v>2023.04</v>
      </c>
    </row>
    <row r="650" s="2" customFormat="1" ht="22" customHeight="1" spans="1:7">
      <c r="A650" s="5">
        <v>648</v>
      </c>
      <c r="B650" s="5" t="s">
        <v>3763</v>
      </c>
      <c r="C650" s="5" t="s">
        <v>6505</v>
      </c>
      <c r="D650" s="5" t="s">
        <v>11</v>
      </c>
      <c r="E650" s="5" t="s">
        <v>12</v>
      </c>
      <c r="F650" s="5" t="s">
        <v>5887</v>
      </c>
      <c r="G650" s="5">
        <v>2023.04</v>
      </c>
    </row>
    <row r="651" s="2" customFormat="1" ht="22" customHeight="1" spans="1:7">
      <c r="A651" s="5">
        <v>649</v>
      </c>
      <c r="B651" s="5" t="s">
        <v>3763</v>
      </c>
      <c r="C651" s="5" t="s">
        <v>6506</v>
      </c>
      <c r="D651" s="5" t="s">
        <v>15</v>
      </c>
      <c r="E651" s="5" t="s">
        <v>12</v>
      </c>
      <c r="F651" s="5" t="s">
        <v>5887</v>
      </c>
      <c r="G651" s="5">
        <v>2023.04</v>
      </c>
    </row>
    <row r="652" s="2" customFormat="1" ht="22" customHeight="1" spans="1:7">
      <c r="A652" s="5">
        <v>650</v>
      </c>
      <c r="B652" s="5" t="s">
        <v>3763</v>
      </c>
      <c r="C652" s="5" t="s">
        <v>6507</v>
      </c>
      <c r="D652" s="5" t="s">
        <v>15</v>
      </c>
      <c r="E652" s="5" t="s">
        <v>12</v>
      </c>
      <c r="F652" s="5" t="s">
        <v>5887</v>
      </c>
      <c r="G652" s="5">
        <v>2023.04</v>
      </c>
    </row>
    <row r="653" s="2" customFormat="1" ht="22" customHeight="1" spans="1:7">
      <c r="A653" s="5">
        <v>651</v>
      </c>
      <c r="B653" s="5" t="s">
        <v>2223</v>
      </c>
      <c r="C653" s="5" t="s">
        <v>6508</v>
      </c>
      <c r="D653" s="5" t="s">
        <v>11</v>
      </c>
      <c r="E653" s="5" t="s">
        <v>12</v>
      </c>
      <c r="F653" s="5" t="s">
        <v>5887</v>
      </c>
      <c r="G653" s="5">
        <v>2023.04</v>
      </c>
    </row>
    <row r="654" s="2" customFormat="1" ht="22" customHeight="1" spans="1:7">
      <c r="A654" s="5">
        <v>652</v>
      </c>
      <c r="B654" s="5" t="s">
        <v>2223</v>
      </c>
      <c r="C654" s="5" t="s">
        <v>6509</v>
      </c>
      <c r="D654" s="5" t="s">
        <v>11</v>
      </c>
      <c r="E654" s="5" t="s">
        <v>12</v>
      </c>
      <c r="F654" s="5" t="s">
        <v>5887</v>
      </c>
      <c r="G654" s="5">
        <v>2023.04</v>
      </c>
    </row>
    <row r="655" s="2" customFormat="1" ht="22" customHeight="1" spans="1:7">
      <c r="A655" s="5">
        <v>653</v>
      </c>
      <c r="B655" s="5" t="s">
        <v>2108</v>
      </c>
      <c r="C655" s="5" t="s">
        <v>6510</v>
      </c>
      <c r="D655" s="5" t="s">
        <v>11</v>
      </c>
      <c r="E655" s="5" t="s">
        <v>12</v>
      </c>
      <c r="F655" s="5" t="s">
        <v>5887</v>
      </c>
      <c r="G655" s="5">
        <v>2023.04</v>
      </c>
    </row>
    <row r="656" s="2" customFormat="1" ht="22" customHeight="1" spans="1:7">
      <c r="A656" s="5">
        <v>654</v>
      </c>
      <c r="B656" s="5" t="s">
        <v>2108</v>
      </c>
      <c r="C656" s="5" t="s">
        <v>6511</v>
      </c>
      <c r="D656" s="5" t="s">
        <v>11</v>
      </c>
      <c r="E656" s="5" t="s">
        <v>12</v>
      </c>
      <c r="F656" s="5" t="s">
        <v>5887</v>
      </c>
      <c r="G656" s="5">
        <v>2023.04</v>
      </c>
    </row>
    <row r="657" s="2" customFormat="1" ht="22" customHeight="1" spans="1:7">
      <c r="A657" s="5">
        <v>655</v>
      </c>
      <c r="B657" s="5" t="s">
        <v>2676</v>
      </c>
      <c r="C657" s="5" t="s">
        <v>6512</v>
      </c>
      <c r="D657" s="5" t="s">
        <v>15</v>
      </c>
      <c r="E657" s="5" t="s">
        <v>12</v>
      </c>
      <c r="F657" s="5" t="s">
        <v>5887</v>
      </c>
      <c r="G657" s="5">
        <v>2023.04</v>
      </c>
    </row>
    <row r="658" s="2" customFormat="1" ht="22" customHeight="1" spans="1:7">
      <c r="A658" s="5">
        <v>656</v>
      </c>
      <c r="B658" s="5" t="s">
        <v>2377</v>
      </c>
      <c r="C658" s="5" t="s">
        <v>6513</v>
      </c>
      <c r="D658" s="5" t="s">
        <v>11</v>
      </c>
      <c r="E658" s="5" t="s">
        <v>12</v>
      </c>
      <c r="F658" s="5" t="s">
        <v>5887</v>
      </c>
      <c r="G658" s="5">
        <v>2023.04</v>
      </c>
    </row>
    <row r="659" s="2" customFormat="1" ht="22" customHeight="1" spans="1:7">
      <c r="A659" s="5">
        <v>657</v>
      </c>
      <c r="B659" s="5" t="s">
        <v>2377</v>
      </c>
      <c r="C659" s="5" t="s">
        <v>6514</v>
      </c>
      <c r="D659" s="5" t="s">
        <v>11</v>
      </c>
      <c r="E659" s="5" t="s">
        <v>12</v>
      </c>
      <c r="F659" s="5" t="s">
        <v>5887</v>
      </c>
      <c r="G659" s="5">
        <v>2023.04</v>
      </c>
    </row>
    <row r="660" s="2" customFormat="1" ht="22" customHeight="1" spans="1:7">
      <c r="A660" s="5">
        <v>658</v>
      </c>
      <c r="B660" s="5" t="s">
        <v>1058</v>
      </c>
      <c r="C660" s="5" t="s">
        <v>138</v>
      </c>
      <c r="D660" s="5" t="s">
        <v>11</v>
      </c>
      <c r="E660" s="5" t="s">
        <v>12</v>
      </c>
      <c r="F660" s="5" t="s">
        <v>5887</v>
      </c>
      <c r="G660" s="5">
        <v>2023.04</v>
      </c>
    </row>
    <row r="661" s="2" customFormat="1" ht="22" customHeight="1" spans="1:7">
      <c r="A661" s="5">
        <v>659</v>
      </c>
      <c r="B661" s="5" t="s">
        <v>1058</v>
      </c>
      <c r="C661" s="5" t="s">
        <v>252</v>
      </c>
      <c r="D661" s="5" t="s">
        <v>11</v>
      </c>
      <c r="E661" s="5" t="s">
        <v>12</v>
      </c>
      <c r="F661" s="5" t="s">
        <v>5887</v>
      </c>
      <c r="G661" s="5">
        <v>2023.04</v>
      </c>
    </row>
    <row r="662" s="2" customFormat="1" ht="22" customHeight="1" spans="1:7">
      <c r="A662" s="5">
        <v>660</v>
      </c>
      <c r="B662" s="5" t="s">
        <v>4228</v>
      </c>
      <c r="C662" s="5" t="s">
        <v>6515</v>
      </c>
      <c r="D662" s="5" t="s">
        <v>15</v>
      </c>
      <c r="E662" s="5" t="s">
        <v>12</v>
      </c>
      <c r="F662" s="5" t="s">
        <v>5887</v>
      </c>
      <c r="G662" s="5">
        <v>2023.04</v>
      </c>
    </row>
    <row r="663" s="2" customFormat="1" ht="22" customHeight="1" spans="1:7">
      <c r="A663" s="5">
        <v>661</v>
      </c>
      <c r="B663" s="5" t="s">
        <v>2944</v>
      </c>
      <c r="C663" s="5" t="s">
        <v>6516</v>
      </c>
      <c r="D663" s="5" t="s">
        <v>11</v>
      </c>
      <c r="E663" s="5" t="s">
        <v>12</v>
      </c>
      <c r="F663" s="5" t="s">
        <v>5887</v>
      </c>
      <c r="G663" s="5">
        <v>2023.04</v>
      </c>
    </row>
    <row r="664" s="2" customFormat="1" ht="22" customHeight="1" spans="1:7">
      <c r="A664" s="5">
        <v>662</v>
      </c>
      <c r="B664" s="5" t="s">
        <v>339</v>
      </c>
      <c r="C664" s="5" t="s">
        <v>6517</v>
      </c>
      <c r="D664" s="5" t="s">
        <v>11</v>
      </c>
      <c r="E664" s="5" t="s">
        <v>12</v>
      </c>
      <c r="F664" s="5" t="s">
        <v>5887</v>
      </c>
      <c r="G664" s="5">
        <v>2023.04</v>
      </c>
    </row>
    <row r="665" s="2" customFormat="1" ht="22" customHeight="1" spans="1:7">
      <c r="A665" s="5">
        <v>663</v>
      </c>
      <c r="B665" s="5" t="s">
        <v>339</v>
      </c>
      <c r="C665" s="5" t="s">
        <v>6518</v>
      </c>
      <c r="D665" s="5" t="s">
        <v>15</v>
      </c>
      <c r="E665" s="5" t="s">
        <v>12</v>
      </c>
      <c r="F665" s="5" t="s">
        <v>5887</v>
      </c>
      <c r="G665" s="5">
        <v>2023.04</v>
      </c>
    </row>
    <row r="666" s="2" customFormat="1" ht="22" customHeight="1" spans="1:7">
      <c r="A666" s="5">
        <v>664</v>
      </c>
      <c r="B666" s="5" t="s">
        <v>1310</v>
      </c>
      <c r="C666" s="5" t="s">
        <v>6519</v>
      </c>
      <c r="D666" s="5" t="s">
        <v>11</v>
      </c>
      <c r="E666" s="5" t="s">
        <v>12</v>
      </c>
      <c r="F666" s="5" t="s">
        <v>5887</v>
      </c>
      <c r="G666" s="5">
        <v>2023.04</v>
      </c>
    </row>
    <row r="667" s="2" customFormat="1" ht="22" customHeight="1" spans="1:7">
      <c r="A667" s="5">
        <v>665</v>
      </c>
      <c r="B667" s="5" t="s">
        <v>1310</v>
      </c>
      <c r="C667" s="5" t="s">
        <v>6520</v>
      </c>
      <c r="D667" s="5" t="s">
        <v>11</v>
      </c>
      <c r="E667" s="5" t="s">
        <v>12</v>
      </c>
      <c r="F667" s="5" t="s">
        <v>5887</v>
      </c>
      <c r="G667" s="5">
        <v>2023.04</v>
      </c>
    </row>
    <row r="668" s="2" customFormat="1" ht="22" customHeight="1" spans="1:7">
      <c r="A668" s="5">
        <v>666</v>
      </c>
      <c r="B668" s="5" t="s">
        <v>1310</v>
      </c>
      <c r="C668" s="5" t="s">
        <v>6521</v>
      </c>
      <c r="D668" s="5" t="s">
        <v>11</v>
      </c>
      <c r="E668" s="5" t="s">
        <v>12</v>
      </c>
      <c r="F668" s="5" t="s">
        <v>5887</v>
      </c>
      <c r="G668" s="5">
        <v>2023.04</v>
      </c>
    </row>
    <row r="669" s="2" customFormat="1" ht="22" customHeight="1" spans="1:7">
      <c r="A669" s="5">
        <v>667</v>
      </c>
      <c r="B669" s="5" t="s">
        <v>1310</v>
      </c>
      <c r="C669" s="5" t="s">
        <v>6522</v>
      </c>
      <c r="D669" s="5" t="s">
        <v>15</v>
      </c>
      <c r="E669" s="5" t="s">
        <v>12</v>
      </c>
      <c r="F669" s="5" t="s">
        <v>5887</v>
      </c>
      <c r="G669" s="5">
        <v>2023.04</v>
      </c>
    </row>
    <row r="670" s="2" customFormat="1" ht="22" customHeight="1" spans="1:7">
      <c r="A670" s="5">
        <v>668</v>
      </c>
      <c r="B670" s="5" t="s">
        <v>1310</v>
      </c>
      <c r="C670" s="5" t="s">
        <v>6523</v>
      </c>
      <c r="D670" s="5" t="s">
        <v>11</v>
      </c>
      <c r="E670" s="5" t="s">
        <v>12</v>
      </c>
      <c r="F670" s="5" t="s">
        <v>5887</v>
      </c>
      <c r="G670" s="5">
        <v>2023.04</v>
      </c>
    </row>
    <row r="671" s="2" customFormat="1" ht="22" customHeight="1" spans="1:7">
      <c r="A671" s="5">
        <v>669</v>
      </c>
      <c r="B671" s="5" t="s">
        <v>1650</v>
      </c>
      <c r="C671" s="5" t="s">
        <v>6524</v>
      </c>
      <c r="D671" s="5" t="s">
        <v>15</v>
      </c>
      <c r="E671" s="5" t="s">
        <v>12</v>
      </c>
      <c r="F671" s="5" t="s">
        <v>5887</v>
      </c>
      <c r="G671" s="5">
        <v>2023.04</v>
      </c>
    </row>
    <row r="672" s="2" customFormat="1" ht="22" customHeight="1" spans="1:7">
      <c r="A672" s="5">
        <v>670</v>
      </c>
      <c r="B672" s="5" t="s">
        <v>4676</v>
      </c>
      <c r="C672" s="5" t="s">
        <v>6525</v>
      </c>
      <c r="D672" s="5" t="s">
        <v>15</v>
      </c>
      <c r="E672" s="5" t="s">
        <v>12</v>
      </c>
      <c r="F672" s="5" t="s">
        <v>5887</v>
      </c>
      <c r="G672" s="5">
        <v>2023.04</v>
      </c>
    </row>
    <row r="673" s="2" customFormat="1" ht="22" customHeight="1" spans="1:7">
      <c r="A673" s="5">
        <v>671</v>
      </c>
      <c r="B673" s="5" t="s">
        <v>5575</v>
      </c>
      <c r="C673" s="5" t="s">
        <v>6526</v>
      </c>
      <c r="D673" s="5" t="s">
        <v>11</v>
      </c>
      <c r="E673" s="5" t="s">
        <v>12</v>
      </c>
      <c r="F673" s="5" t="s">
        <v>5887</v>
      </c>
      <c r="G673" s="5">
        <v>2023.05</v>
      </c>
    </row>
    <row r="674" s="2" customFormat="1" ht="22" customHeight="1" spans="1:7">
      <c r="A674" s="5">
        <v>672</v>
      </c>
      <c r="B674" s="5" t="s">
        <v>2010</v>
      </c>
      <c r="C674" s="5" t="s">
        <v>6527</v>
      </c>
      <c r="D674" s="5" t="s">
        <v>11</v>
      </c>
      <c r="E674" s="5" t="s">
        <v>12</v>
      </c>
      <c r="F674" s="5" t="s">
        <v>5887</v>
      </c>
      <c r="G674" s="5">
        <v>2023.05</v>
      </c>
    </row>
    <row r="675" s="2" customFormat="1" ht="22" customHeight="1" spans="1:7">
      <c r="A675" s="5">
        <v>673</v>
      </c>
      <c r="B675" s="5" t="s">
        <v>5024</v>
      </c>
      <c r="C675" s="5" t="s">
        <v>6528</v>
      </c>
      <c r="D675" s="5" t="s">
        <v>11</v>
      </c>
      <c r="E675" s="5" t="s">
        <v>12</v>
      </c>
      <c r="F675" s="5" t="s">
        <v>5887</v>
      </c>
      <c r="G675" s="5">
        <v>2023.05</v>
      </c>
    </row>
    <row r="676" s="2" customFormat="1" ht="22" customHeight="1" spans="1:7">
      <c r="A676" s="5">
        <v>674</v>
      </c>
      <c r="B676" s="5" t="s">
        <v>5024</v>
      </c>
      <c r="C676" s="5" t="s">
        <v>6529</v>
      </c>
      <c r="D676" s="5" t="s">
        <v>15</v>
      </c>
      <c r="E676" s="5" t="s">
        <v>12</v>
      </c>
      <c r="F676" s="5" t="s">
        <v>5887</v>
      </c>
      <c r="G676" s="5">
        <v>2023.05</v>
      </c>
    </row>
    <row r="677" s="2" customFormat="1" ht="22" customHeight="1" spans="1:7">
      <c r="A677" s="5">
        <v>675</v>
      </c>
      <c r="B677" s="5" t="s">
        <v>5815</v>
      </c>
      <c r="C677" s="5" t="s">
        <v>6530</v>
      </c>
      <c r="D677" s="5" t="s">
        <v>11</v>
      </c>
      <c r="E677" s="5" t="s">
        <v>12</v>
      </c>
      <c r="F677" s="5" t="s">
        <v>5887</v>
      </c>
      <c r="G677" s="5">
        <v>2023.05</v>
      </c>
    </row>
    <row r="678" s="2" customFormat="1" ht="22" customHeight="1" spans="1:7">
      <c r="A678" s="5">
        <v>676</v>
      </c>
      <c r="B678" s="5" t="s">
        <v>3992</v>
      </c>
      <c r="C678" s="5" t="s">
        <v>6531</v>
      </c>
      <c r="D678" s="5" t="s">
        <v>11</v>
      </c>
      <c r="E678" s="5" t="s">
        <v>12</v>
      </c>
      <c r="F678" s="5" t="s">
        <v>5887</v>
      </c>
      <c r="G678" s="5">
        <v>2023.05</v>
      </c>
    </row>
    <row r="679" s="2" customFormat="1" ht="22" customHeight="1" spans="1:7">
      <c r="A679" s="5">
        <v>677</v>
      </c>
      <c r="B679" s="5" t="s">
        <v>3992</v>
      </c>
      <c r="C679" s="5" t="s">
        <v>6532</v>
      </c>
      <c r="D679" s="5" t="s">
        <v>15</v>
      </c>
      <c r="E679" s="5" t="s">
        <v>12</v>
      </c>
      <c r="F679" s="5" t="s">
        <v>5887</v>
      </c>
      <c r="G679" s="5">
        <v>2023.05</v>
      </c>
    </row>
    <row r="680" s="2" customFormat="1" ht="22" customHeight="1" spans="1:7">
      <c r="A680" s="5">
        <v>678</v>
      </c>
      <c r="B680" s="5" t="s">
        <v>4939</v>
      </c>
      <c r="C680" s="5" t="s">
        <v>6533</v>
      </c>
      <c r="D680" s="5" t="s">
        <v>11</v>
      </c>
      <c r="E680" s="5" t="s">
        <v>12</v>
      </c>
      <c r="F680" s="5" t="s">
        <v>5887</v>
      </c>
      <c r="G680" s="5">
        <v>2023.05</v>
      </c>
    </row>
    <row r="681" s="2" customFormat="1" ht="22" customHeight="1" spans="1:7">
      <c r="A681" s="5">
        <v>679</v>
      </c>
      <c r="B681" s="5" t="s">
        <v>4939</v>
      </c>
      <c r="C681" s="5" t="s">
        <v>6534</v>
      </c>
      <c r="D681" s="5" t="s">
        <v>11</v>
      </c>
      <c r="E681" s="5" t="s">
        <v>12</v>
      </c>
      <c r="F681" s="5" t="s">
        <v>5887</v>
      </c>
      <c r="G681" s="5">
        <v>2023.05</v>
      </c>
    </row>
    <row r="682" s="2" customFormat="1" ht="22" customHeight="1" spans="1:7">
      <c r="A682" s="5">
        <v>680</v>
      </c>
      <c r="B682" s="5" t="s">
        <v>4939</v>
      </c>
      <c r="C682" s="5" t="s">
        <v>6535</v>
      </c>
      <c r="D682" s="5" t="s">
        <v>15</v>
      </c>
      <c r="E682" s="5" t="s">
        <v>12</v>
      </c>
      <c r="F682" s="5" t="s">
        <v>5887</v>
      </c>
      <c r="G682" s="5">
        <v>2023.05</v>
      </c>
    </row>
    <row r="683" s="2" customFormat="1" ht="22" customHeight="1" spans="1:7">
      <c r="A683" s="5">
        <v>681</v>
      </c>
      <c r="B683" s="5" t="s">
        <v>2377</v>
      </c>
      <c r="C683" s="5" t="s">
        <v>6536</v>
      </c>
      <c r="D683" s="5" t="s">
        <v>11</v>
      </c>
      <c r="E683" s="5" t="s">
        <v>12</v>
      </c>
      <c r="F683" s="5" t="s">
        <v>5887</v>
      </c>
      <c r="G683" s="5">
        <v>2023.05</v>
      </c>
    </row>
    <row r="684" s="2" customFormat="1" ht="22" customHeight="1" spans="1:7">
      <c r="A684" s="5">
        <v>682</v>
      </c>
      <c r="B684" s="5" t="s">
        <v>2377</v>
      </c>
      <c r="C684" s="5" t="s">
        <v>6537</v>
      </c>
      <c r="D684" s="5" t="s">
        <v>15</v>
      </c>
      <c r="E684" s="5" t="s">
        <v>12</v>
      </c>
      <c r="F684" s="5" t="s">
        <v>5887</v>
      </c>
      <c r="G684" s="5">
        <v>2023.05</v>
      </c>
    </row>
    <row r="685" s="2" customFormat="1" ht="22" customHeight="1" spans="1:7">
      <c r="A685" s="5">
        <v>683</v>
      </c>
      <c r="B685" s="5" t="s">
        <v>2377</v>
      </c>
      <c r="C685" s="5" t="s">
        <v>6538</v>
      </c>
      <c r="D685" s="5" t="s">
        <v>11</v>
      </c>
      <c r="E685" s="5" t="s">
        <v>12</v>
      </c>
      <c r="F685" s="5" t="s">
        <v>5887</v>
      </c>
      <c r="G685" s="5">
        <v>2023.05</v>
      </c>
    </row>
    <row r="686" s="2" customFormat="1" ht="22" customHeight="1" spans="1:7">
      <c r="A686" s="5">
        <v>684</v>
      </c>
      <c r="B686" s="5" t="s">
        <v>4228</v>
      </c>
      <c r="C686" s="5" t="s">
        <v>6539</v>
      </c>
      <c r="D686" s="5" t="s">
        <v>15</v>
      </c>
      <c r="E686" s="5" t="s">
        <v>12</v>
      </c>
      <c r="F686" s="5" t="s">
        <v>5887</v>
      </c>
      <c r="G686" s="5">
        <v>2023.05</v>
      </c>
    </row>
    <row r="687" s="2" customFormat="1" ht="22" customHeight="1" spans="1:7">
      <c r="A687" s="5">
        <v>685</v>
      </c>
      <c r="B687" s="5" t="s">
        <v>4228</v>
      </c>
      <c r="C687" s="5" t="s">
        <v>6540</v>
      </c>
      <c r="D687" s="5" t="s">
        <v>11</v>
      </c>
      <c r="E687" s="5" t="s">
        <v>12</v>
      </c>
      <c r="F687" s="5" t="s">
        <v>5887</v>
      </c>
      <c r="G687" s="5">
        <v>2023.05</v>
      </c>
    </row>
    <row r="688" s="2" customFormat="1" ht="22" customHeight="1" spans="1:7">
      <c r="A688" s="5">
        <v>686</v>
      </c>
      <c r="B688" s="5" t="s">
        <v>4228</v>
      </c>
      <c r="C688" s="5" t="s">
        <v>6541</v>
      </c>
      <c r="D688" s="5" t="s">
        <v>11</v>
      </c>
      <c r="E688" s="5" t="s">
        <v>12</v>
      </c>
      <c r="F688" s="5" t="s">
        <v>5887</v>
      </c>
      <c r="G688" s="5">
        <v>2023.05</v>
      </c>
    </row>
    <row r="689" s="2" customFormat="1" ht="22" customHeight="1" spans="1:7">
      <c r="A689" s="5">
        <v>687</v>
      </c>
      <c r="B689" s="5" t="s">
        <v>1650</v>
      </c>
      <c r="C689" s="5" t="s">
        <v>6542</v>
      </c>
      <c r="D689" s="5" t="s">
        <v>11</v>
      </c>
      <c r="E689" s="5" t="s">
        <v>12</v>
      </c>
      <c r="F689" s="5" t="s">
        <v>5887</v>
      </c>
      <c r="G689" s="5">
        <v>2023.05</v>
      </c>
    </row>
    <row r="690" s="2" customFormat="1" ht="22" customHeight="1" spans="1:7">
      <c r="A690" s="5">
        <v>688</v>
      </c>
      <c r="B690" s="5" t="s">
        <v>2944</v>
      </c>
      <c r="C690" s="5" t="s">
        <v>6543</v>
      </c>
      <c r="D690" s="5" t="s">
        <v>11</v>
      </c>
      <c r="E690" s="5" t="s">
        <v>12</v>
      </c>
      <c r="F690" s="5" t="s">
        <v>5887</v>
      </c>
      <c r="G690" s="5">
        <v>2023.05</v>
      </c>
    </row>
    <row r="691" s="2" customFormat="1" ht="22" customHeight="1" spans="1:7">
      <c r="A691" s="5">
        <v>689</v>
      </c>
      <c r="B691" s="5" t="s">
        <v>2944</v>
      </c>
      <c r="C691" s="5" t="s">
        <v>6544</v>
      </c>
      <c r="D691" s="5" t="s">
        <v>15</v>
      </c>
      <c r="E691" s="5" t="s">
        <v>12</v>
      </c>
      <c r="F691" s="5" t="s">
        <v>5887</v>
      </c>
      <c r="G691" s="5">
        <v>2023.05</v>
      </c>
    </row>
    <row r="692" s="2" customFormat="1" ht="22" customHeight="1" spans="1:7">
      <c r="A692" s="5">
        <v>690</v>
      </c>
      <c r="B692" s="5" t="s">
        <v>2944</v>
      </c>
      <c r="C692" s="5" t="s">
        <v>6545</v>
      </c>
      <c r="D692" s="5" t="s">
        <v>15</v>
      </c>
      <c r="E692" s="5" t="s">
        <v>12</v>
      </c>
      <c r="F692" s="5" t="s">
        <v>5887</v>
      </c>
      <c r="G692" s="5">
        <v>2023.05</v>
      </c>
    </row>
    <row r="693" s="2" customFormat="1" ht="22" customHeight="1" spans="1:7">
      <c r="A693" s="5">
        <v>691</v>
      </c>
      <c r="B693" s="5" t="s">
        <v>2578</v>
      </c>
      <c r="C693" s="5" t="s">
        <v>6546</v>
      </c>
      <c r="D693" s="5" t="s">
        <v>11</v>
      </c>
      <c r="E693" s="5" t="s">
        <v>12</v>
      </c>
      <c r="F693" s="5" t="s">
        <v>5887</v>
      </c>
      <c r="G693" s="5">
        <v>2023.05</v>
      </c>
    </row>
    <row r="694" s="2" customFormat="1" ht="22" customHeight="1" spans="1:7">
      <c r="A694" s="5">
        <v>692</v>
      </c>
      <c r="B694" s="5" t="s">
        <v>2578</v>
      </c>
      <c r="C694" s="5" t="s">
        <v>6547</v>
      </c>
      <c r="D694" s="5" t="s">
        <v>15</v>
      </c>
      <c r="E694" s="5" t="s">
        <v>12</v>
      </c>
      <c r="F694" s="5" t="s">
        <v>5887</v>
      </c>
      <c r="G694" s="5">
        <v>2023.05</v>
      </c>
    </row>
    <row r="695" s="2" customFormat="1" ht="22" customHeight="1" spans="1:7">
      <c r="A695" s="5">
        <v>693</v>
      </c>
      <c r="B695" s="5" t="s">
        <v>658</v>
      </c>
      <c r="C695" s="5" t="s">
        <v>6548</v>
      </c>
      <c r="D695" s="5" t="s">
        <v>11</v>
      </c>
      <c r="E695" s="5" t="s">
        <v>12</v>
      </c>
      <c r="F695" s="5" t="s">
        <v>5887</v>
      </c>
      <c r="G695" s="5">
        <v>2023.05</v>
      </c>
    </row>
    <row r="696" s="2" customFormat="1" ht="22" customHeight="1" spans="1:7">
      <c r="A696" s="5">
        <v>694</v>
      </c>
      <c r="B696" s="5" t="s">
        <v>339</v>
      </c>
      <c r="C696" s="5" t="s">
        <v>6549</v>
      </c>
      <c r="D696" s="5" t="s">
        <v>11</v>
      </c>
      <c r="E696" s="5" t="s">
        <v>12</v>
      </c>
      <c r="F696" s="5" t="s">
        <v>5887</v>
      </c>
      <c r="G696" s="5">
        <v>2023.05</v>
      </c>
    </row>
    <row r="697" s="2" customFormat="1" ht="22" customHeight="1" spans="1:7">
      <c r="A697" s="5">
        <v>695</v>
      </c>
      <c r="B697" s="5" t="s">
        <v>339</v>
      </c>
      <c r="C697" s="5" t="s">
        <v>6550</v>
      </c>
      <c r="D697" s="5" t="s">
        <v>11</v>
      </c>
      <c r="E697" s="5" t="s">
        <v>12</v>
      </c>
      <c r="F697" s="5" t="s">
        <v>5887</v>
      </c>
      <c r="G697" s="5">
        <v>2023.05</v>
      </c>
    </row>
    <row r="698" s="2" customFormat="1" ht="22" customHeight="1" spans="1:7">
      <c r="A698" s="5">
        <v>696</v>
      </c>
      <c r="B698" s="5" t="s">
        <v>3723</v>
      </c>
      <c r="C698" s="5" t="s">
        <v>3612</v>
      </c>
      <c r="D698" s="5" t="s">
        <v>11</v>
      </c>
      <c r="E698" s="5" t="s">
        <v>12</v>
      </c>
      <c r="F698" s="5" t="s">
        <v>5887</v>
      </c>
      <c r="G698" s="5">
        <v>2023.05</v>
      </c>
    </row>
    <row r="699" s="2" customFormat="1" ht="22" customHeight="1" spans="1:7">
      <c r="A699" s="5">
        <v>697</v>
      </c>
      <c r="B699" s="5" t="s">
        <v>3723</v>
      </c>
      <c r="C699" s="5" t="s">
        <v>6551</v>
      </c>
      <c r="D699" s="5" t="s">
        <v>15</v>
      </c>
      <c r="E699" s="5" t="s">
        <v>12</v>
      </c>
      <c r="F699" s="5" t="s">
        <v>5887</v>
      </c>
      <c r="G699" s="5">
        <v>2023.05</v>
      </c>
    </row>
    <row r="700" s="2" customFormat="1" ht="22" customHeight="1" spans="1:7">
      <c r="A700" s="5">
        <v>698</v>
      </c>
      <c r="B700" s="5" t="s">
        <v>5323</v>
      </c>
      <c r="C700" s="5" t="s">
        <v>6552</v>
      </c>
      <c r="D700" s="5" t="s">
        <v>11</v>
      </c>
      <c r="E700" s="5" t="s">
        <v>12</v>
      </c>
      <c r="F700" s="5" t="s">
        <v>5887</v>
      </c>
      <c r="G700" s="5">
        <v>2023.05</v>
      </c>
    </row>
    <row r="701" s="2" customFormat="1" ht="22" customHeight="1" spans="1:7">
      <c r="A701" s="5">
        <v>699</v>
      </c>
      <c r="B701" s="5" t="s">
        <v>2223</v>
      </c>
      <c r="C701" s="5" t="s">
        <v>6553</v>
      </c>
      <c r="D701" s="5" t="s">
        <v>11</v>
      </c>
      <c r="E701" s="5" t="s">
        <v>12</v>
      </c>
      <c r="F701" s="5" t="s">
        <v>5887</v>
      </c>
      <c r="G701" s="5">
        <v>2023.05</v>
      </c>
    </row>
    <row r="702" s="2" customFormat="1" ht="22" customHeight="1" spans="1:7">
      <c r="A702" s="5">
        <v>700</v>
      </c>
      <c r="B702" s="5" t="s">
        <v>1058</v>
      </c>
      <c r="C702" s="5" t="s">
        <v>6554</v>
      </c>
      <c r="D702" s="5" t="s">
        <v>15</v>
      </c>
      <c r="E702" s="5" t="s">
        <v>12</v>
      </c>
      <c r="F702" s="5" t="s">
        <v>5887</v>
      </c>
      <c r="G702" s="5">
        <v>2023.05</v>
      </c>
    </row>
    <row r="703" s="2" customFormat="1" ht="22" customHeight="1" spans="1:7">
      <c r="A703" s="5">
        <v>701</v>
      </c>
      <c r="B703" s="5" t="s">
        <v>1058</v>
      </c>
      <c r="C703" s="5" t="s">
        <v>6555</v>
      </c>
      <c r="D703" s="5" t="s">
        <v>11</v>
      </c>
      <c r="E703" s="5" t="s">
        <v>12</v>
      </c>
      <c r="F703" s="5" t="s">
        <v>5887</v>
      </c>
      <c r="G703" s="5">
        <v>2023.05</v>
      </c>
    </row>
    <row r="704" s="2" customFormat="1" ht="22" customHeight="1" spans="1:7">
      <c r="A704" s="5">
        <v>702</v>
      </c>
      <c r="B704" s="5" t="s">
        <v>1058</v>
      </c>
      <c r="C704" s="5" t="s">
        <v>6556</v>
      </c>
      <c r="D704" s="5" t="s">
        <v>11</v>
      </c>
      <c r="E704" s="5" t="s">
        <v>12</v>
      </c>
      <c r="F704" s="5" t="s">
        <v>5887</v>
      </c>
      <c r="G704" s="5">
        <v>2023.05</v>
      </c>
    </row>
    <row r="705" s="2" customFormat="1" ht="22" customHeight="1" spans="1:7">
      <c r="A705" s="5">
        <v>703</v>
      </c>
      <c r="B705" s="5" t="s">
        <v>1058</v>
      </c>
      <c r="C705" s="5" t="s">
        <v>6557</v>
      </c>
      <c r="D705" s="5" t="s">
        <v>11</v>
      </c>
      <c r="E705" s="5" t="s">
        <v>12</v>
      </c>
      <c r="F705" s="5" t="s">
        <v>5887</v>
      </c>
      <c r="G705" s="5">
        <v>2023.05</v>
      </c>
    </row>
    <row r="706" s="2" customFormat="1" ht="22" customHeight="1" spans="1:7">
      <c r="A706" s="5">
        <v>704</v>
      </c>
      <c r="B706" s="5" t="s">
        <v>1310</v>
      </c>
      <c r="C706" s="5" t="s">
        <v>6558</v>
      </c>
      <c r="D706" s="5" t="s">
        <v>15</v>
      </c>
      <c r="E706" s="5" t="s">
        <v>12</v>
      </c>
      <c r="F706" s="5" t="s">
        <v>5887</v>
      </c>
      <c r="G706" s="5">
        <v>2023.05</v>
      </c>
    </row>
    <row r="707" s="2" customFormat="1" ht="22" customHeight="1" spans="1:7">
      <c r="A707" s="5">
        <v>705</v>
      </c>
      <c r="B707" s="5" t="s">
        <v>1310</v>
      </c>
      <c r="C707" s="5" t="s">
        <v>6559</v>
      </c>
      <c r="D707" s="5" t="s">
        <v>15</v>
      </c>
      <c r="E707" s="5" t="s">
        <v>12</v>
      </c>
      <c r="F707" s="5" t="s">
        <v>5887</v>
      </c>
      <c r="G707" s="5">
        <v>2023.05</v>
      </c>
    </row>
    <row r="708" s="2" customFormat="1" ht="22" customHeight="1" spans="1:7">
      <c r="A708" s="5">
        <v>706</v>
      </c>
      <c r="B708" s="5" t="s">
        <v>339</v>
      </c>
      <c r="C708" s="5" t="s">
        <v>6560</v>
      </c>
      <c r="D708" s="5" t="s">
        <v>15</v>
      </c>
      <c r="E708" s="5" t="s">
        <v>12</v>
      </c>
      <c r="F708" s="5" t="s">
        <v>5887</v>
      </c>
      <c r="G708" s="5">
        <v>2023.05</v>
      </c>
    </row>
    <row r="709" s="2" customFormat="1" ht="22" customHeight="1" spans="1:7">
      <c r="A709" s="5">
        <v>707</v>
      </c>
      <c r="B709" s="5" t="s">
        <v>3163</v>
      </c>
      <c r="C709" s="5" t="s">
        <v>6561</v>
      </c>
      <c r="D709" s="5" t="s">
        <v>15</v>
      </c>
      <c r="E709" s="5" t="s">
        <v>12</v>
      </c>
      <c r="F709" s="5" t="s">
        <v>5887</v>
      </c>
      <c r="G709" s="5">
        <v>2023.05</v>
      </c>
    </row>
    <row r="710" s="2" customFormat="1" ht="22" customHeight="1" spans="1:7">
      <c r="A710" s="5">
        <v>708</v>
      </c>
      <c r="B710" s="5" t="s">
        <v>3163</v>
      </c>
      <c r="C710" s="5" t="s">
        <v>6562</v>
      </c>
      <c r="D710" s="5" t="s">
        <v>11</v>
      </c>
      <c r="E710" s="5" t="s">
        <v>12</v>
      </c>
      <c r="F710" s="5" t="s">
        <v>5887</v>
      </c>
      <c r="G710" s="5">
        <v>2023.05</v>
      </c>
    </row>
    <row r="711" s="2" customFormat="1" ht="22" customHeight="1" spans="1:7">
      <c r="A711" s="5">
        <v>709</v>
      </c>
      <c r="B711" s="5" t="s">
        <v>2676</v>
      </c>
      <c r="C711" s="5" t="s">
        <v>6563</v>
      </c>
      <c r="D711" s="5" t="s">
        <v>15</v>
      </c>
      <c r="E711" s="5" t="s">
        <v>12</v>
      </c>
      <c r="F711" s="5" t="s">
        <v>5887</v>
      </c>
      <c r="G711" s="5">
        <v>2023.05</v>
      </c>
    </row>
    <row r="712" s="2" customFormat="1" ht="22" customHeight="1" spans="1:7">
      <c r="A712" s="5">
        <v>710</v>
      </c>
      <c r="B712" s="5" t="s">
        <v>2676</v>
      </c>
      <c r="C712" s="5" t="s">
        <v>6564</v>
      </c>
      <c r="D712" s="5" t="s">
        <v>15</v>
      </c>
      <c r="E712" s="5" t="s">
        <v>12</v>
      </c>
      <c r="F712" s="5" t="s">
        <v>5887</v>
      </c>
      <c r="G712" s="5">
        <v>2023.05</v>
      </c>
    </row>
    <row r="713" s="2" customFormat="1" ht="22" customHeight="1" spans="1:7">
      <c r="A713" s="5">
        <v>711</v>
      </c>
      <c r="B713" s="5" t="s">
        <v>3763</v>
      </c>
      <c r="C713" s="5" t="s">
        <v>6565</v>
      </c>
      <c r="D713" s="5" t="s">
        <v>11</v>
      </c>
      <c r="E713" s="5" t="s">
        <v>12</v>
      </c>
      <c r="F713" s="5" t="s">
        <v>5887</v>
      </c>
      <c r="G713" s="5">
        <v>2023.05</v>
      </c>
    </row>
    <row r="714" s="2" customFormat="1" ht="22" customHeight="1" spans="1:7">
      <c r="A714" s="5">
        <v>712</v>
      </c>
      <c r="B714" s="5" t="s">
        <v>3763</v>
      </c>
      <c r="C714" s="5" t="s">
        <v>6566</v>
      </c>
      <c r="D714" s="5" t="s">
        <v>15</v>
      </c>
      <c r="E714" s="5" t="s">
        <v>12</v>
      </c>
      <c r="F714" s="5" t="s">
        <v>5887</v>
      </c>
      <c r="G714" s="5">
        <v>2023.05</v>
      </c>
    </row>
    <row r="715" s="2" customFormat="1" ht="22" customHeight="1" spans="1:7">
      <c r="A715" s="5">
        <v>713</v>
      </c>
      <c r="B715" s="5" t="s">
        <v>3763</v>
      </c>
      <c r="C715" s="5" t="s">
        <v>6567</v>
      </c>
      <c r="D715" s="5" t="s">
        <v>15</v>
      </c>
      <c r="E715" s="5" t="s">
        <v>12</v>
      </c>
      <c r="F715" s="5" t="s">
        <v>5887</v>
      </c>
      <c r="G715" s="5">
        <v>2023.05</v>
      </c>
    </row>
    <row r="716" s="2" customFormat="1" ht="22" customHeight="1" spans="1:7">
      <c r="A716" s="5">
        <v>714</v>
      </c>
      <c r="B716" s="5" t="s">
        <v>3763</v>
      </c>
      <c r="C716" s="5" t="s">
        <v>6568</v>
      </c>
      <c r="D716" s="5" t="s">
        <v>15</v>
      </c>
      <c r="E716" s="5" t="s">
        <v>12</v>
      </c>
      <c r="F716" s="5" t="s">
        <v>5887</v>
      </c>
      <c r="G716" s="5">
        <v>2023.05</v>
      </c>
    </row>
    <row r="717" s="2" customFormat="1" ht="22" customHeight="1" spans="1:7">
      <c r="A717" s="5">
        <v>715</v>
      </c>
      <c r="B717" s="5" t="s">
        <v>3763</v>
      </c>
      <c r="C717" s="5" t="s">
        <v>6569</v>
      </c>
      <c r="D717" s="5" t="s">
        <v>11</v>
      </c>
      <c r="E717" s="5" t="s">
        <v>12</v>
      </c>
      <c r="F717" s="5" t="s">
        <v>5887</v>
      </c>
      <c r="G717" s="5">
        <v>2023.05</v>
      </c>
    </row>
    <row r="718" s="2" customFormat="1" ht="22" customHeight="1" spans="1:7">
      <c r="A718" s="5">
        <v>716</v>
      </c>
      <c r="B718" s="5" t="s">
        <v>3763</v>
      </c>
      <c r="C718" s="5" t="s">
        <v>6570</v>
      </c>
      <c r="D718" s="5" t="s">
        <v>15</v>
      </c>
      <c r="E718" s="5" t="s">
        <v>12</v>
      </c>
      <c r="F718" s="5" t="s">
        <v>5887</v>
      </c>
      <c r="G718" s="5">
        <v>2023.05</v>
      </c>
    </row>
    <row r="719" s="2" customFormat="1" ht="22" customHeight="1" spans="1:7">
      <c r="A719" s="5">
        <v>717</v>
      </c>
      <c r="B719" s="5" t="s">
        <v>3763</v>
      </c>
      <c r="C719" s="5" t="s">
        <v>6571</v>
      </c>
      <c r="D719" s="5" t="s">
        <v>15</v>
      </c>
      <c r="E719" s="5" t="s">
        <v>12</v>
      </c>
      <c r="F719" s="5" t="s">
        <v>5887</v>
      </c>
      <c r="G719" s="5">
        <v>2023.05</v>
      </c>
    </row>
    <row r="720" s="2" customFormat="1" ht="22" customHeight="1" spans="1:7">
      <c r="A720" s="5">
        <v>718</v>
      </c>
      <c r="B720" s="5" t="s">
        <v>2783</v>
      </c>
      <c r="C720" s="5" t="s">
        <v>6572</v>
      </c>
      <c r="D720" s="5" t="s">
        <v>11</v>
      </c>
      <c r="E720" s="5" t="s">
        <v>12</v>
      </c>
      <c r="F720" s="5" t="s">
        <v>5887</v>
      </c>
      <c r="G720" s="5">
        <v>2023.05</v>
      </c>
    </row>
    <row r="721" s="2" customFormat="1" ht="22" customHeight="1" spans="1:7">
      <c r="A721" s="5">
        <v>719</v>
      </c>
      <c r="B721" s="5" t="s">
        <v>4549</v>
      </c>
      <c r="C721" s="5" t="s">
        <v>6573</v>
      </c>
      <c r="D721" s="5" t="s">
        <v>11</v>
      </c>
      <c r="E721" s="5" t="s">
        <v>12</v>
      </c>
      <c r="F721" s="5" t="s">
        <v>5887</v>
      </c>
      <c r="G721" s="5">
        <v>2023.05</v>
      </c>
    </row>
    <row r="722" s="2" customFormat="1" ht="22" customHeight="1" spans="1:7">
      <c r="A722" s="5">
        <v>720</v>
      </c>
      <c r="B722" s="5" t="s">
        <v>4549</v>
      </c>
      <c r="C722" s="5" t="s">
        <v>6574</v>
      </c>
      <c r="D722" s="5" t="s">
        <v>11</v>
      </c>
      <c r="E722" s="5" t="s">
        <v>12</v>
      </c>
      <c r="F722" s="5" t="s">
        <v>5887</v>
      </c>
      <c r="G722" s="5">
        <v>2023.05</v>
      </c>
    </row>
    <row r="723" s="2" customFormat="1" ht="22" customHeight="1" spans="1:7">
      <c r="A723" s="5">
        <v>721</v>
      </c>
      <c r="B723" s="5" t="s">
        <v>339</v>
      </c>
      <c r="C723" s="5" t="s">
        <v>6575</v>
      </c>
      <c r="D723" s="5" t="s">
        <v>11</v>
      </c>
      <c r="E723" s="5" t="s">
        <v>12</v>
      </c>
      <c r="F723" s="5" t="s">
        <v>5887</v>
      </c>
      <c r="G723" s="5">
        <v>2023.05</v>
      </c>
    </row>
    <row r="724" s="2" customFormat="1" ht="22" customHeight="1" spans="1:7">
      <c r="A724" s="5">
        <v>722</v>
      </c>
      <c r="B724" s="5" t="s">
        <v>4676</v>
      </c>
      <c r="C724" s="5" t="s">
        <v>6576</v>
      </c>
      <c r="D724" s="5" t="s">
        <v>11</v>
      </c>
      <c r="E724" s="5" t="s">
        <v>12</v>
      </c>
      <c r="F724" s="5" t="s">
        <v>5887</v>
      </c>
      <c r="G724" s="5">
        <v>2023.05</v>
      </c>
    </row>
    <row r="725" s="2" customFormat="1" ht="22" customHeight="1" spans="1:7">
      <c r="A725" s="5">
        <v>723</v>
      </c>
      <c r="B725" s="5" t="s">
        <v>2676</v>
      </c>
      <c r="C725" s="5" t="s">
        <v>6577</v>
      </c>
      <c r="D725" s="5" t="s">
        <v>15</v>
      </c>
      <c r="E725" s="5" t="s">
        <v>12</v>
      </c>
      <c r="F725" s="5" t="s">
        <v>5887</v>
      </c>
      <c r="G725" s="5">
        <v>2023.05</v>
      </c>
    </row>
    <row r="726" s="2" customFormat="1" ht="22" customHeight="1" spans="1:7">
      <c r="A726" s="5">
        <v>724</v>
      </c>
      <c r="B726" s="5" t="s">
        <v>4228</v>
      </c>
      <c r="C726" s="5" t="s">
        <v>5784</v>
      </c>
      <c r="D726" s="5" t="s">
        <v>11</v>
      </c>
      <c r="E726" s="5" t="s">
        <v>12</v>
      </c>
      <c r="F726" s="5" t="s">
        <v>5887</v>
      </c>
      <c r="G726" s="5">
        <v>2023.05</v>
      </c>
    </row>
    <row r="727" s="2" customFormat="1" ht="22" customHeight="1" spans="1:7">
      <c r="A727" s="5">
        <v>725</v>
      </c>
      <c r="B727" s="5" t="s">
        <v>3523</v>
      </c>
      <c r="C727" s="5" t="s">
        <v>84</v>
      </c>
      <c r="D727" s="5" t="s">
        <v>11</v>
      </c>
      <c r="E727" s="5" t="s">
        <v>12</v>
      </c>
      <c r="F727" s="5" t="s">
        <v>5887</v>
      </c>
      <c r="G727" s="5">
        <v>2023.05</v>
      </c>
    </row>
    <row r="728" s="2" customFormat="1" ht="22" customHeight="1" spans="1:7">
      <c r="A728" s="5">
        <v>726</v>
      </c>
      <c r="B728" s="5" t="s">
        <v>3523</v>
      </c>
      <c r="C728" s="5" t="s">
        <v>6578</v>
      </c>
      <c r="D728" s="5" t="s">
        <v>11</v>
      </c>
      <c r="E728" s="5" t="s">
        <v>12</v>
      </c>
      <c r="F728" s="5" t="s">
        <v>5887</v>
      </c>
      <c r="G728" s="5">
        <v>2023.05</v>
      </c>
    </row>
    <row r="729" s="2" customFormat="1" ht="22" customHeight="1" spans="1:7">
      <c r="A729" s="5">
        <v>727</v>
      </c>
      <c r="B729" s="5" t="s">
        <v>3523</v>
      </c>
      <c r="C729" s="5" t="s">
        <v>6579</v>
      </c>
      <c r="D729" s="5" t="s">
        <v>11</v>
      </c>
      <c r="E729" s="5" t="s">
        <v>12</v>
      </c>
      <c r="F729" s="5" t="s">
        <v>5887</v>
      </c>
      <c r="G729" s="5">
        <v>2023.05</v>
      </c>
    </row>
    <row r="730" s="2" customFormat="1" ht="22" customHeight="1" spans="1:7">
      <c r="A730" s="5">
        <v>728</v>
      </c>
      <c r="B730" s="5" t="s">
        <v>3523</v>
      </c>
      <c r="C730" s="5" t="s">
        <v>6580</v>
      </c>
      <c r="D730" s="5" t="s">
        <v>15</v>
      </c>
      <c r="E730" s="5" t="s">
        <v>12</v>
      </c>
      <c r="F730" s="5" t="s">
        <v>5887</v>
      </c>
      <c r="G730" s="5">
        <v>2023.05</v>
      </c>
    </row>
    <row r="731" s="2" customFormat="1" ht="22" customHeight="1" spans="1:7">
      <c r="A731" s="5">
        <v>729</v>
      </c>
      <c r="B731" s="5" t="s">
        <v>2944</v>
      </c>
      <c r="C731" s="5" t="s">
        <v>6581</v>
      </c>
      <c r="D731" s="5" t="s">
        <v>11</v>
      </c>
      <c r="E731" s="5" t="s">
        <v>12</v>
      </c>
      <c r="F731" s="5" t="s">
        <v>5887</v>
      </c>
      <c r="G731" s="5">
        <v>2023.05</v>
      </c>
    </row>
    <row r="732" s="2" customFormat="1" ht="22" customHeight="1" spans="1:7">
      <c r="A732" s="5">
        <v>730</v>
      </c>
      <c r="B732" s="5" t="s">
        <v>1775</v>
      </c>
      <c r="C732" s="5" t="s">
        <v>6582</v>
      </c>
      <c r="D732" s="5" t="s">
        <v>15</v>
      </c>
      <c r="E732" s="5" t="s">
        <v>12</v>
      </c>
      <c r="F732" s="5" t="s">
        <v>5887</v>
      </c>
      <c r="G732" s="5">
        <v>2023.05</v>
      </c>
    </row>
    <row r="733" s="2" customFormat="1" ht="22" customHeight="1" spans="1:7">
      <c r="A733" s="5">
        <v>731</v>
      </c>
      <c r="B733" s="5" t="s">
        <v>3445</v>
      </c>
      <c r="C733" s="5" t="s">
        <v>6583</v>
      </c>
      <c r="D733" s="5" t="s">
        <v>15</v>
      </c>
      <c r="E733" s="5" t="s">
        <v>12</v>
      </c>
      <c r="F733" s="5" t="s">
        <v>5887</v>
      </c>
      <c r="G733" s="5">
        <v>2023.05</v>
      </c>
    </row>
    <row r="734" s="2" customFormat="1" ht="22" customHeight="1" spans="1:7">
      <c r="A734" s="5">
        <v>732</v>
      </c>
      <c r="B734" s="5" t="s">
        <v>3445</v>
      </c>
      <c r="C734" s="5" t="s">
        <v>6584</v>
      </c>
      <c r="D734" s="5" t="s">
        <v>15</v>
      </c>
      <c r="E734" s="5" t="s">
        <v>12</v>
      </c>
      <c r="F734" s="5" t="s">
        <v>5887</v>
      </c>
      <c r="G734" s="5">
        <v>2023.05</v>
      </c>
    </row>
    <row r="735" s="2" customFormat="1" ht="22" customHeight="1" spans="1:7">
      <c r="A735" s="5">
        <v>733</v>
      </c>
      <c r="B735" s="5" t="s">
        <v>2783</v>
      </c>
      <c r="C735" s="5" t="s">
        <v>6585</v>
      </c>
      <c r="D735" s="5" t="s">
        <v>11</v>
      </c>
      <c r="E735" s="5" t="s">
        <v>12</v>
      </c>
      <c r="F735" s="5" t="s">
        <v>5887</v>
      </c>
      <c r="G735" s="5">
        <v>2023.05</v>
      </c>
    </row>
    <row r="736" s="2" customFormat="1" ht="22" customHeight="1" spans="1:7">
      <c r="A736" s="5">
        <v>734</v>
      </c>
      <c r="B736" s="5" t="s">
        <v>3085</v>
      </c>
      <c r="C736" s="5" t="s">
        <v>6586</v>
      </c>
      <c r="D736" s="5" t="s">
        <v>15</v>
      </c>
      <c r="E736" s="5" t="s">
        <v>12</v>
      </c>
      <c r="F736" s="5" t="s">
        <v>5887</v>
      </c>
      <c r="G736" s="5">
        <v>2023.05</v>
      </c>
    </row>
    <row r="737" s="2" customFormat="1" ht="22" customHeight="1" spans="1:7">
      <c r="A737" s="5">
        <v>735</v>
      </c>
      <c r="B737" s="5" t="s">
        <v>2867</v>
      </c>
      <c r="C737" s="5" t="s">
        <v>6587</v>
      </c>
      <c r="D737" s="5" t="s">
        <v>11</v>
      </c>
      <c r="E737" s="5" t="s">
        <v>12</v>
      </c>
      <c r="F737" s="5" t="s">
        <v>5887</v>
      </c>
      <c r="G737" s="5">
        <v>2023.05</v>
      </c>
    </row>
    <row r="738" s="2" customFormat="1" ht="22" customHeight="1" spans="1:7">
      <c r="A738" s="5">
        <v>736</v>
      </c>
      <c r="B738" s="5" t="s">
        <v>4138</v>
      </c>
      <c r="C738" s="5" t="s">
        <v>6588</v>
      </c>
      <c r="D738" s="5" t="s">
        <v>11</v>
      </c>
      <c r="E738" s="5" t="s">
        <v>12</v>
      </c>
      <c r="F738" s="5" t="s">
        <v>5887</v>
      </c>
      <c r="G738" s="5">
        <v>2023.05</v>
      </c>
    </row>
    <row r="739" s="2" customFormat="1" ht="22" customHeight="1" spans="1:7">
      <c r="A739" s="5">
        <v>737</v>
      </c>
      <c r="B739" s="5" t="s">
        <v>2010</v>
      </c>
      <c r="C739" s="5" t="s">
        <v>6589</v>
      </c>
      <c r="D739" s="5" t="s">
        <v>15</v>
      </c>
      <c r="E739" s="5" t="s">
        <v>12</v>
      </c>
      <c r="F739" s="5" t="s">
        <v>5887</v>
      </c>
      <c r="G739" s="5">
        <v>2023.06</v>
      </c>
    </row>
    <row r="740" s="2" customFormat="1" ht="22" customHeight="1" spans="1:7">
      <c r="A740" s="5">
        <v>738</v>
      </c>
      <c r="B740" s="5" t="s">
        <v>5575</v>
      </c>
      <c r="C740" s="5" t="s">
        <v>6590</v>
      </c>
      <c r="D740" s="5" t="s">
        <v>15</v>
      </c>
      <c r="E740" s="5" t="s">
        <v>12</v>
      </c>
      <c r="F740" s="5" t="s">
        <v>5887</v>
      </c>
      <c r="G740" s="5">
        <v>2023.06</v>
      </c>
    </row>
    <row r="741" s="2" customFormat="1" ht="22" customHeight="1" spans="1:7">
      <c r="A741" s="5">
        <v>739</v>
      </c>
      <c r="B741" s="5" t="s">
        <v>5575</v>
      </c>
      <c r="C741" s="5" t="s">
        <v>6591</v>
      </c>
      <c r="D741" s="5" t="s">
        <v>11</v>
      </c>
      <c r="E741" s="5" t="s">
        <v>12</v>
      </c>
      <c r="F741" s="5" t="s">
        <v>5887</v>
      </c>
      <c r="G741" s="5">
        <v>2023.06</v>
      </c>
    </row>
    <row r="742" s="2" customFormat="1" ht="22" customHeight="1" spans="1:7">
      <c r="A742" s="5">
        <v>740</v>
      </c>
      <c r="B742" s="5" t="s">
        <v>5575</v>
      </c>
      <c r="C742" s="5" t="s">
        <v>6592</v>
      </c>
      <c r="D742" s="5" t="s">
        <v>15</v>
      </c>
      <c r="E742" s="5" t="s">
        <v>12</v>
      </c>
      <c r="F742" s="5" t="s">
        <v>5887</v>
      </c>
      <c r="G742" s="5">
        <v>2023.06</v>
      </c>
    </row>
    <row r="743" s="2" customFormat="1" ht="22" customHeight="1" spans="1:7">
      <c r="A743" s="5">
        <v>741</v>
      </c>
      <c r="B743" s="5" t="s">
        <v>3298</v>
      </c>
      <c r="C743" s="5" t="s">
        <v>6593</v>
      </c>
      <c r="D743" s="5" t="s">
        <v>15</v>
      </c>
      <c r="E743" s="5" t="s">
        <v>12</v>
      </c>
      <c r="F743" s="5" t="s">
        <v>5887</v>
      </c>
      <c r="G743" s="5">
        <v>2023.06</v>
      </c>
    </row>
    <row r="744" s="2" customFormat="1" ht="22" customHeight="1" spans="1:7">
      <c r="A744" s="5">
        <v>742</v>
      </c>
      <c r="B744" s="5" t="s">
        <v>4549</v>
      </c>
      <c r="C744" s="5" t="s">
        <v>6594</v>
      </c>
      <c r="D744" s="5" t="s">
        <v>11</v>
      </c>
      <c r="E744" s="5" t="s">
        <v>12</v>
      </c>
      <c r="F744" s="5" t="s">
        <v>5887</v>
      </c>
      <c r="G744" s="5">
        <v>2023.06</v>
      </c>
    </row>
    <row r="745" s="2" customFormat="1" ht="22" customHeight="1" spans="1:7">
      <c r="A745" s="5">
        <v>743</v>
      </c>
      <c r="B745" s="5" t="s">
        <v>1650</v>
      </c>
      <c r="C745" s="5" t="s">
        <v>6595</v>
      </c>
      <c r="D745" s="5" t="s">
        <v>11</v>
      </c>
      <c r="E745" s="5" t="s">
        <v>12</v>
      </c>
      <c r="F745" s="5" t="s">
        <v>5887</v>
      </c>
      <c r="G745" s="5">
        <v>2023.06</v>
      </c>
    </row>
    <row r="746" s="2" customFormat="1" ht="22" customHeight="1" spans="1:7">
      <c r="A746" s="5">
        <v>744</v>
      </c>
      <c r="B746" s="5" t="s">
        <v>1650</v>
      </c>
      <c r="C746" s="5" t="s">
        <v>6596</v>
      </c>
      <c r="D746" s="5" t="s">
        <v>11</v>
      </c>
      <c r="E746" s="5" t="s">
        <v>12</v>
      </c>
      <c r="F746" s="5" t="s">
        <v>5887</v>
      </c>
      <c r="G746" s="5">
        <v>2023.06</v>
      </c>
    </row>
    <row r="747" s="2" customFormat="1" ht="22" customHeight="1" spans="1:7">
      <c r="A747" s="5">
        <v>745</v>
      </c>
      <c r="B747" s="5" t="s">
        <v>1650</v>
      </c>
      <c r="C747" s="5" t="s">
        <v>6597</v>
      </c>
      <c r="D747" s="5" t="s">
        <v>15</v>
      </c>
      <c r="E747" s="5" t="s">
        <v>12</v>
      </c>
      <c r="F747" s="5" t="s">
        <v>5887</v>
      </c>
      <c r="G747" s="5">
        <v>2023.06</v>
      </c>
    </row>
    <row r="748" s="2" customFormat="1" ht="22" customHeight="1" spans="1:7">
      <c r="A748" s="5">
        <v>746</v>
      </c>
      <c r="B748" s="5" t="s">
        <v>1650</v>
      </c>
      <c r="C748" s="5" t="s">
        <v>6598</v>
      </c>
      <c r="D748" s="5" t="s">
        <v>15</v>
      </c>
      <c r="E748" s="5" t="s">
        <v>12</v>
      </c>
      <c r="F748" s="5" t="s">
        <v>5887</v>
      </c>
      <c r="G748" s="5">
        <v>2023.06</v>
      </c>
    </row>
    <row r="749" s="2" customFormat="1" ht="22" customHeight="1" spans="1:7">
      <c r="A749" s="5">
        <v>747</v>
      </c>
      <c r="B749" s="5" t="s">
        <v>4138</v>
      </c>
      <c r="C749" s="5" t="s">
        <v>6599</v>
      </c>
      <c r="D749" s="5" t="s">
        <v>15</v>
      </c>
      <c r="E749" s="5" t="s">
        <v>12</v>
      </c>
      <c r="F749" s="5" t="s">
        <v>5887</v>
      </c>
      <c r="G749" s="5">
        <v>2023.06</v>
      </c>
    </row>
    <row r="750" s="2" customFormat="1" ht="22" customHeight="1" spans="1:7">
      <c r="A750" s="5">
        <v>748</v>
      </c>
      <c r="B750" s="5" t="s">
        <v>4138</v>
      </c>
      <c r="C750" s="5" t="s">
        <v>6600</v>
      </c>
      <c r="D750" s="5" t="s">
        <v>15</v>
      </c>
      <c r="E750" s="5" t="s">
        <v>12</v>
      </c>
      <c r="F750" s="5" t="s">
        <v>5887</v>
      </c>
      <c r="G750" s="5">
        <v>2023.06</v>
      </c>
    </row>
    <row r="751" s="2" customFormat="1" ht="22" customHeight="1" spans="1:7">
      <c r="A751" s="5">
        <v>749</v>
      </c>
      <c r="B751" s="5" t="s">
        <v>3992</v>
      </c>
      <c r="C751" s="5" t="s">
        <v>6601</v>
      </c>
      <c r="D751" s="5" t="s">
        <v>11</v>
      </c>
      <c r="E751" s="5" t="s">
        <v>12</v>
      </c>
      <c r="F751" s="5" t="s">
        <v>5887</v>
      </c>
      <c r="G751" s="5">
        <v>2023.06</v>
      </c>
    </row>
    <row r="752" s="2" customFormat="1" ht="22" customHeight="1" spans="1:7">
      <c r="A752" s="5">
        <v>750</v>
      </c>
      <c r="B752" s="5" t="s">
        <v>4939</v>
      </c>
      <c r="C752" s="5" t="s">
        <v>6602</v>
      </c>
      <c r="D752" s="5" t="s">
        <v>11</v>
      </c>
      <c r="E752" s="5" t="s">
        <v>12</v>
      </c>
      <c r="F752" s="5" t="s">
        <v>5887</v>
      </c>
      <c r="G752" s="5">
        <v>2023.06</v>
      </c>
    </row>
    <row r="753" s="2" customFormat="1" ht="22" customHeight="1" spans="1:7">
      <c r="A753" s="5">
        <v>751</v>
      </c>
      <c r="B753" s="5" t="s">
        <v>4939</v>
      </c>
      <c r="C753" s="5" t="s">
        <v>6603</v>
      </c>
      <c r="D753" s="5" t="s">
        <v>11</v>
      </c>
      <c r="E753" s="5" t="s">
        <v>12</v>
      </c>
      <c r="F753" s="5" t="s">
        <v>5887</v>
      </c>
      <c r="G753" s="5">
        <v>2023.06</v>
      </c>
    </row>
    <row r="754" s="2" customFormat="1" ht="22" customHeight="1" spans="1:7">
      <c r="A754" s="5">
        <v>752</v>
      </c>
      <c r="B754" s="5" t="s">
        <v>4939</v>
      </c>
      <c r="C754" s="5" t="s">
        <v>6604</v>
      </c>
      <c r="D754" s="5" t="s">
        <v>11</v>
      </c>
      <c r="E754" s="5" t="s">
        <v>12</v>
      </c>
      <c r="F754" s="5" t="s">
        <v>5887</v>
      </c>
      <c r="G754" s="5">
        <v>2023.06</v>
      </c>
    </row>
    <row r="755" s="2" customFormat="1" ht="22" customHeight="1" spans="1:7">
      <c r="A755" s="5">
        <v>753</v>
      </c>
      <c r="B755" s="5" t="s">
        <v>4939</v>
      </c>
      <c r="C755" s="5" t="s">
        <v>6605</v>
      </c>
      <c r="D755" s="5" t="s">
        <v>11</v>
      </c>
      <c r="E755" s="5" t="s">
        <v>12</v>
      </c>
      <c r="F755" s="5" t="s">
        <v>5887</v>
      </c>
      <c r="G755" s="5">
        <v>2023.06</v>
      </c>
    </row>
    <row r="756" s="2" customFormat="1" ht="22" customHeight="1" spans="1:7">
      <c r="A756" s="5">
        <v>754</v>
      </c>
      <c r="B756" s="5" t="s">
        <v>2223</v>
      </c>
      <c r="C756" s="5" t="s">
        <v>6606</v>
      </c>
      <c r="D756" s="5" t="s">
        <v>11</v>
      </c>
      <c r="E756" s="5" t="s">
        <v>12</v>
      </c>
      <c r="F756" s="5" t="s">
        <v>5887</v>
      </c>
      <c r="G756" s="5">
        <v>2023.06</v>
      </c>
    </row>
    <row r="757" s="2" customFormat="1" ht="22" customHeight="1" spans="1:7">
      <c r="A757" s="5">
        <v>755</v>
      </c>
      <c r="B757" s="5" t="s">
        <v>3368</v>
      </c>
      <c r="C757" s="5" t="s">
        <v>6607</v>
      </c>
      <c r="D757" s="5" t="s">
        <v>15</v>
      </c>
      <c r="E757" s="5" t="s">
        <v>12</v>
      </c>
      <c r="F757" s="5" t="s">
        <v>5887</v>
      </c>
      <c r="G757" s="5">
        <v>2023.06</v>
      </c>
    </row>
    <row r="758" s="2" customFormat="1" ht="22" customHeight="1" spans="1:7">
      <c r="A758" s="5">
        <v>756</v>
      </c>
      <c r="B758" s="5" t="s">
        <v>3368</v>
      </c>
      <c r="C758" s="5" t="s">
        <v>6608</v>
      </c>
      <c r="D758" s="5" t="s">
        <v>11</v>
      </c>
      <c r="E758" s="5" t="s">
        <v>12</v>
      </c>
      <c r="F758" s="5" t="s">
        <v>5887</v>
      </c>
      <c r="G758" s="5">
        <v>2023.06</v>
      </c>
    </row>
    <row r="759" s="2" customFormat="1" ht="22" customHeight="1" spans="1:7">
      <c r="A759" s="5">
        <v>757</v>
      </c>
      <c r="B759" s="5" t="s">
        <v>3368</v>
      </c>
      <c r="C759" s="5" t="s">
        <v>6609</v>
      </c>
      <c r="D759" s="5" t="s">
        <v>11</v>
      </c>
      <c r="E759" s="5" t="s">
        <v>12</v>
      </c>
      <c r="F759" s="5" t="s">
        <v>5887</v>
      </c>
      <c r="G759" s="5">
        <v>2023.06</v>
      </c>
    </row>
    <row r="760" s="2" customFormat="1" ht="22" customHeight="1" spans="1:7">
      <c r="A760" s="5">
        <v>758</v>
      </c>
      <c r="B760" s="5" t="s">
        <v>3368</v>
      </c>
      <c r="C760" s="5" t="s">
        <v>3210</v>
      </c>
      <c r="D760" s="5" t="s">
        <v>11</v>
      </c>
      <c r="E760" s="5" t="s">
        <v>12</v>
      </c>
      <c r="F760" s="5" t="s">
        <v>5887</v>
      </c>
      <c r="G760" s="5">
        <v>2023.06</v>
      </c>
    </row>
    <row r="761" s="2" customFormat="1" ht="22" customHeight="1" spans="1:7">
      <c r="A761" s="5">
        <v>759</v>
      </c>
      <c r="B761" s="5" t="s">
        <v>4228</v>
      </c>
      <c r="C761" s="5" t="s">
        <v>6610</v>
      </c>
      <c r="D761" s="5" t="s">
        <v>11</v>
      </c>
      <c r="E761" s="5" t="s">
        <v>12</v>
      </c>
      <c r="F761" s="5" t="s">
        <v>5887</v>
      </c>
      <c r="G761" s="5">
        <v>2023.06</v>
      </c>
    </row>
    <row r="762" s="2" customFormat="1" ht="22" customHeight="1" spans="1:7">
      <c r="A762" s="5">
        <v>760</v>
      </c>
      <c r="B762" s="5" t="s">
        <v>4228</v>
      </c>
      <c r="C762" s="5" t="s">
        <v>6611</v>
      </c>
      <c r="D762" s="5" t="s">
        <v>15</v>
      </c>
      <c r="E762" s="5" t="s">
        <v>12</v>
      </c>
      <c r="F762" s="5" t="s">
        <v>5887</v>
      </c>
      <c r="G762" s="5">
        <v>2023.06</v>
      </c>
    </row>
    <row r="763" s="2" customFormat="1" ht="22" customHeight="1" spans="1:7">
      <c r="A763" s="5">
        <v>761</v>
      </c>
      <c r="B763" s="5" t="s">
        <v>4228</v>
      </c>
      <c r="C763" s="5" t="s">
        <v>6612</v>
      </c>
      <c r="D763" s="5" t="s">
        <v>11</v>
      </c>
      <c r="E763" s="5" t="s">
        <v>12</v>
      </c>
      <c r="F763" s="5" t="s">
        <v>5887</v>
      </c>
      <c r="G763" s="5">
        <v>2023.06</v>
      </c>
    </row>
    <row r="764" s="2" customFormat="1" ht="22" customHeight="1" spans="1:7">
      <c r="A764" s="5">
        <v>762</v>
      </c>
      <c r="B764" s="5" t="s">
        <v>4813</v>
      </c>
      <c r="C764" s="5" t="s">
        <v>6613</v>
      </c>
      <c r="D764" s="5" t="s">
        <v>11</v>
      </c>
      <c r="E764" s="5" t="s">
        <v>12</v>
      </c>
      <c r="F764" s="5" t="s">
        <v>5887</v>
      </c>
      <c r="G764" s="5">
        <v>2023.06</v>
      </c>
    </row>
    <row r="765" s="2" customFormat="1" ht="22" customHeight="1" spans="1:7">
      <c r="A765" s="5">
        <v>763</v>
      </c>
      <c r="B765" s="5" t="s">
        <v>4813</v>
      </c>
      <c r="C765" s="5" t="s">
        <v>6614</v>
      </c>
      <c r="D765" s="5" t="s">
        <v>15</v>
      </c>
      <c r="E765" s="5" t="s">
        <v>12</v>
      </c>
      <c r="F765" s="5" t="s">
        <v>5887</v>
      </c>
      <c r="G765" s="5">
        <v>2023.06</v>
      </c>
    </row>
    <row r="766" s="2" customFormat="1" ht="22" customHeight="1" spans="1:7">
      <c r="A766" s="5">
        <v>764</v>
      </c>
      <c r="B766" s="5" t="s">
        <v>4813</v>
      </c>
      <c r="C766" s="5" t="s">
        <v>6615</v>
      </c>
      <c r="D766" s="5" t="s">
        <v>11</v>
      </c>
      <c r="E766" s="5" t="s">
        <v>12</v>
      </c>
      <c r="F766" s="5" t="s">
        <v>5887</v>
      </c>
      <c r="G766" s="5">
        <v>2023.06</v>
      </c>
    </row>
    <row r="767" s="2" customFormat="1" ht="22" customHeight="1" spans="1:7">
      <c r="A767" s="5">
        <v>765</v>
      </c>
      <c r="B767" s="5" t="s">
        <v>4813</v>
      </c>
      <c r="C767" s="5" t="s">
        <v>4646</v>
      </c>
      <c r="D767" s="5" t="s">
        <v>11</v>
      </c>
      <c r="E767" s="5" t="s">
        <v>12</v>
      </c>
      <c r="F767" s="5" t="s">
        <v>5887</v>
      </c>
      <c r="G767" s="5">
        <v>2023.06</v>
      </c>
    </row>
    <row r="768" s="2" customFormat="1" ht="22" customHeight="1" spans="1:7">
      <c r="A768" s="5">
        <v>766</v>
      </c>
      <c r="B768" s="5" t="s">
        <v>5290</v>
      </c>
      <c r="C768" s="5" t="s">
        <v>6616</v>
      </c>
      <c r="D768" s="5" t="s">
        <v>15</v>
      </c>
      <c r="E768" s="5" t="s">
        <v>12</v>
      </c>
      <c r="F768" s="5" t="s">
        <v>5887</v>
      </c>
      <c r="G768" s="5">
        <v>2023.06</v>
      </c>
    </row>
    <row r="769" s="2" customFormat="1" ht="22" customHeight="1" spans="1:7">
      <c r="A769" s="5">
        <v>767</v>
      </c>
      <c r="B769" s="5" t="s">
        <v>658</v>
      </c>
      <c r="C769" s="5" t="s">
        <v>6617</v>
      </c>
      <c r="D769" s="5" t="s">
        <v>15</v>
      </c>
      <c r="E769" s="5" t="s">
        <v>12</v>
      </c>
      <c r="F769" s="5" t="s">
        <v>5887</v>
      </c>
      <c r="G769" s="5">
        <v>2023.06</v>
      </c>
    </row>
    <row r="770" s="2" customFormat="1" ht="22" customHeight="1" spans="1:7">
      <c r="A770" s="5">
        <v>768</v>
      </c>
      <c r="B770" s="5" t="s">
        <v>4939</v>
      </c>
      <c r="C770" s="5" t="s">
        <v>6618</v>
      </c>
      <c r="D770" s="5" t="s">
        <v>11</v>
      </c>
      <c r="E770" s="5" t="s">
        <v>12</v>
      </c>
      <c r="F770" s="5" t="s">
        <v>5887</v>
      </c>
      <c r="G770" s="5">
        <v>2023.06</v>
      </c>
    </row>
    <row r="771" s="2" customFormat="1" ht="22" customHeight="1" spans="1:7">
      <c r="A771" s="5">
        <v>769</v>
      </c>
      <c r="B771" s="5" t="s">
        <v>5024</v>
      </c>
      <c r="C771" s="5" t="s">
        <v>6619</v>
      </c>
      <c r="D771" s="5" t="s">
        <v>11</v>
      </c>
      <c r="E771" s="5" t="s">
        <v>12</v>
      </c>
      <c r="F771" s="5" t="s">
        <v>5887</v>
      </c>
      <c r="G771" s="5">
        <v>2023.06</v>
      </c>
    </row>
    <row r="772" s="2" customFormat="1" ht="22" customHeight="1" spans="1:7">
      <c r="A772" s="5">
        <v>770</v>
      </c>
      <c r="B772" s="5" t="s">
        <v>5024</v>
      </c>
      <c r="C772" s="5" t="s">
        <v>6620</v>
      </c>
      <c r="D772" s="5" t="s">
        <v>11</v>
      </c>
      <c r="E772" s="5" t="s">
        <v>12</v>
      </c>
      <c r="F772" s="5" t="s">
        <v>5887</v>
      </c>
      <c r="G772" s="5">
        <v>2023.06</v>
      </c>
    </row>
    <row r="773" s="2" customFormat="1" ht="22" customHeight="1" spans="1:7">
      <c r="A773" s="5">
        <v>771</v>
      </c>
      <c r="B773" s="5" t="s">
        <v>3763</v>
      </c>
      <c r="C773" s="5" t="s">
        <v>6621</v>
      </c>
      <c r="D773" s="5" t="s">
        <v>11</v>
      </c>
      <c r="E773" s="5" t="s">
        <v>12</v>
      </c>
      <c r="F773" s="5" t="s">
        <v>5887</v>
      </c>
      <c r="G773" s="5">
        <v>2023.06</v>
      </c>
    </row>
    <row r="774" s="2" customFormat="1" ht="22" customHeight="1" spans="1:7">
      <c r="A774" s="5">
        <v>772</v>
      </c>
      <c r="B774" s="5" t="s">
        <v>3085</v>
      </c>
      <c r="C774" s="5" t="s">
        <v>6622</v>
      </c>
      <c r="D774" s="5" t="s">
        <v>15</v>
      </c>
      <c r="E774" s="5" t="s">
        <v>12</v>
      </c>
      <c r="F774" s="5" t="s">
        <v>5887</v>
      </c>
      <c r="G774" s="5">
        <v>2023.06</v>
      </c>
    </row>
    <row r="775" s="2" customFormat="1" ht="22" customHeight="1" spans="1:7">
      <c r="A775" s="5">
        <v>773</v>
      </c>
      <c r="B775" s="5" t="s">
        <v>2578</v>
      </c>
      <c r="C775" s="5" t="s">
        <v>6623</v>
      </c>
      <c r="D775" s="5" t="s">
        <v>15</v>
      </c>
      <c r="E775" s="5" t="s">
        <v>12</v>
      </c>
      <c r="F775" s="5" t="s">
        <v>5887</v>
      </c>
      <c r="G775" s="5">
        <v>2023.06</v>
      </c>
    </row>
    <row r="776" s="2" customFormat="1" ht="22" customHeight="1" spans="1:7">
      <c r="A776" s="5">
        <v>774</v>
      </c>
      <c r="B776" s="5" t="s">
        <v>2578</v>
      </c>
      <c r="C776" s="5" t="s">
        <v>6624</v>
      </c>
      <c r="D776" s="5" t="s">
        <v>11</v>
      </c>
      <c r="E776" s="5" t="s">
        <v>12</v>
      </c>
      <c r="F776" s="5" t="s">
        <v>5887</v>
      </c>
      <c r="G776" s="5">
        <v>2023.06</v>
      </c>
    </row>
    <row r="777" s="2" customFormat="1" ht="22" customHeight="1" spans="1:7">
      <c r="A777" s="5">
        <v>775</v>
      </c>
      <c r="B777" s="5" t="s">
        <v>2578</v>
      </c>
      <c r="C777" s="5" t="s">
        <v>6625</v>
      </c>
      <c r="D777" s="5" t="s">
        <v>11</v>
      </c>
      <c r="E777" s="5" t="s">
        <v>12</v>
      </c>
      <c r="F777" s="5" t="s">
        <v>5887</v>
      </c>
      <c r="G777" s="5">
        <v>2023.06</v>
      </c>
    </row>
    <row r="778" s="2" customFormat="1" ht="22" customHeight="1" spans="1:7">
      <c r="A778" s="5">
        <v>776</v>
      </c>
      <c r="B778" s="5" t="s">
        <v>5323</v>
      </c>
      <c r="C778" s="5" t="s">
        <v>6626</v>
      </c>
      <c r="D778" s="5" t="s">
        <v>11</v>
      </c>
      <c r="E778" s="5" t="s">
        <v>12</v>
      </c>
      <c r="F778" s="5" t="s">
        <v>5887</v>
      </c>
      <c r="G778" s="5">
        <v>2023.06</v>
      </c>
    </row>
    <row r="779" s="2" customFormat="1" ht="22" customHeight="1" spans="1:7">
      <c r="A779" s="5">
        <v>777</v>
      </c>
      <c r="B779" s="5" t="s">
        <v>5323</v>
      </c>
      <c r="C779" s="5" t="s">
        <v>6627</v>
      </c>
      <c r="D779" s="5" t="s">
        <v>15</v>
      </c>
      <c r="E779" s="5" t="s">
        <v>12</v>
      </c>
      <c r="F779" s="5" t="s">
        <v>5887</v>
      </c>
      <c r="G779" s="5">
        <v>2023.06</v>
      </c>
    </row>
    <row r="780" s="2" customFormat="1" ht="22" customHeight="1" spans="1:7">
      <c r="A780" s="5">
        <v>778</v>
      </c>
      <c r="B780" s="5" t="s">
        <v>2377</v>
      </c>
      <c r="C780" s="5" t="s">
        <v>6628</v>
      </c>
      <c r="D780" s="5" t="s">
        <v>15</v>
      </c>
      <c r="E780" s="5" t="s">
        <v>12</v>
      </c>
      <c r="F780" s="5" t="s">
        <v>5887</v>
      </c>
      <c r="G780" s="5">
        <v>2023.06</v>
      </c>
    </row>
    <row r="781" s="2" customFormat="1" ht="22" customHeight="1" spans="1:7">
      <c r="A781" s="5">
        <v>779</v>
      </c>
      <c r="B781" s="5" t="s">
        <v>3523</v>
      </c>
      <c r="C781" s="5" t="s">
        <v>6629</v>
      </c>
      <c r="D781" s="5" t="s">
        <v>15</v>
      </c>
      <c r="E781" s="5" t="s">
        <v>12</v>
      </c>
      <c r="F781" s="5" t="s">
        <v>5887</v>
      </c>
      <c r="G781" s="5">
        <v>2023.06</v>
      </c>
    </row>
    <row r="782" s="2" customFormat="1" ht="22" customHeight="1" spans="1:7">
      <c r="A782" s="5">
        <v>780</v>
      </c>
      <c r="B782" s="5" t="s">
        <v>3445</v>
      </c>
      <c r="C782" s="5" t="s">
        <v>6630</v>
      </c>
      <c r="D782" s="5" t="s">
        <v>15</v>
      </c>
      <c r="E782" s="5" t="s">
        <v>12</v>
      </c>
      <c r="F782" s="5" t="s">
        <v>5887</v>
      </c>
      <c r="G782" s="5">
        <v>2023.06</v>
      </c>
    </row>
    <row r="783" s="2" customFormat="1" ht="22" customHeight="1" spans="1:7">
      <c r="A783" s="5">
        <v>781</v>
      </c>
      <c r="B783" s="5" t="s">
        <v>339</v>
      </c>
      <c r="C783" s="5" t="s">
        <v>6631</v>
      </c>
      <c r="D783" s="5" t="s">
        <v>11</v>
      </c>
      <c r="E783" s="5" t="s">
        <v>12</v>
      </c>
      <c r="F783" s="5" t="s">
        <v>5887</v>
      </c>
      <c r="G783" s="5">
        <v>2023.06</v>
      </c>
    </row>
    <row r="784" s="2" customFormat="1" ht="22" customHeight="1" spans="1:7">
      <c r="A784" s="5">
        <v>782</v>
      </c>
      <c r="B784" s="5" t="s">
        <v>1058</v>
      </c>
      <c r="C784" s="5" t="s">
        <v>6632</v>
      </c>
      <c r="D784" s="5" t="s">
        <v>15</v>
      </c>
      <c r="E784" s="5" t="s">
        <v>12</v>
      </c>
      <c r="F784" s="5" t="s">
        <v>5887</v>
      </c>
      <c r="G784" s="5">
        <v>2023.06</v>
      </c>
    </row>
    <row r="785" s="2" customFormat="1" ht="22" customHeight="1" spans="1:7">
      <c r="A785" s="5">
        <v>783</v>
      </c>
      <c r="B785" s="5" t="s">
        <v>3163</v>
      </c>
      <c r="C785" s="5" t="s">
        <v>6633</v>
      </c>
      <c r="D785" s="5" t="s">
        <v>15</v>
      </c>
      <c r="E785" s="5" t="s">
        <v>12</v>
      </c>
      <c r="F785" s="5" t="s">
        <v>5887</v>
      </c>
      <c r="G785" s="5">
        <v>2023.06</v>
      </c>
    </row>
    <row r="786" s="2" customFormat="1" ht="22" customHeight="1" spans="1:7">
      <c r="A786" s="5">
        <v>784</v>
      </c>
      <c r="B786" s="5" t="s">
        <v>3763</v>
      </c>
      <c r="C786" s="5" t="s">
        <v>6634</v>
      </c>
      <c r="D786" s="5" t="s">
        <v>11</v>
      </c>
      <c r="E786" s="5" t="s">
        <v>12</v>
      </c>
      <c r="F786" s="5" t="s">
        <v>5887</v>
      </c>
      <c r="G786" s="5">
        <v>2023.06</v>
      </c>
    </row>
    <row r="787" s="2" customFormat="1" ht="22" customHeight="1" spans="1:7">
      <c r="A787" s="5">
        <v>785</v>
      </c>
      <c r="B787" s="5" t="s">
        <v>1775</v>
      </c>
      <c r="C787" s="5" t="s">
        <v>6635</v>
      </c>
      <c r="D787" s="5" t="s">
        <v>15</v>
      </c>
      <c r="E787" s="5" t="s">
        <v>12</v>
      </c>
      <c r="F787" s="5" t="s">
        <v>5887</v>
      </c>
      <c r="G787" s="5">
        <v>2023.06</v>
      </c>
    </row>
    <row r="788" s="2" customFormat="1" ht="22" customHeight="1" spans="1:7">
      <c r="A788" s="5">
        <v>786</v>
      </c>
      <c r="B788" s="5" t="s">
        <v>4676</v>
      </c>
      <c r="C788" s="5" t="s">
        <v>6636</v>
      </c>
      <c r="D788" s="5" t="s">
        <v>11</v>
      </c>
      <c r="E788" s="5" t="s">
        <v>12</v>
      </c>
      <c r="F788" s="5" t="s">
        <v>5887</v>
      </c>
      <c r="G788" s="5">
        <v>2023.06</v>
      </c>
    </row>
    <row r="789" s="2" customFormat="1" ht="22" customHeight="1" spans="1:7">
      <c r="A789" s="5">
        <v>787</v>
      </c>
      <c r="B789" s="5" t="s">
        <v>4676</v>
      </c>
      <c r="C789" s="5" t="s">
        <v>6637</v>
      </c>
      <c r="D789" s="5" t="s">
        <v>15</v>
      </c>
      <c r="E789" s="5" t="s">
        <v>12</v>
      </c>
      <c r="F789" s="5" t="s">
        <v>5887</v>
      </c>
      <c r="G789" s="5">
        <v>2023.06</v>
      </c>
    </row>
    <row r="790" s="2" customFormat="1" ht="22" customHeight="1" spans="1:7">
      <c r="A790" s="5">
        <v>788</v>
      </c>
      <c r="B790" s="5" t="s">
        <v>1058</v>
      </c>
      <c r="C790" s="5" t="s">
        <v>6638</v>
      </c>
      <c r="D790" s="5" t="s">
        <v>15</v>
      </c>
      <c r="E790" s="5" t="s">
        <v>12</v>
      </c>
      <c r="F790" s="5" t="s">
        <v>5887</v>
      </c>
      <c r="G790" s="5">
        <v>2023.06</v>
      </c>
    </row>
    <row r="791" s="2" customFormat="1" ht="22" customHeight="1" spans="1:7">
      <c r="A791" s="5">
        <v>789</v>
      </c>
      <c r="B791" s="5" t="s">
        <v>1058</v>
      </c>
      <c r="C791" s="5" t="s">
        <v>6639</v>
      </c>
      <c r="D791" s="5" t="s">
        <v>11</v>
      </c>
      <c r="E791" s="5" t="s">
        <v>12</v>
      </c>
      <c r="F791" s="5" t="s">
        <v>5887</v>
      </c>
      <c r="G791" s="5">
        <v>2023.06</v>
      </c>
    </row>
    <row r="792" s="2" customFormat="1" ht="22" customHeight="1" spans="1:7">
      <c r="A792" s="5">
        <v>790</v>
      </c>
      <c r="B792" s="5" t="s">
        <v>339</v>
      </c>
      <c r="C792" s="5" t="s">
        <v>6640</v>
      </c>
      <c r="D792" s="5" t="s">
        <v>11</v>
      </c>
      <c r="E792" s="5" t="s">
        <v>12</v>
      </c>
      <c r="F792" s="5" t="s">
        <v>5887</v>
      </c>
      <c r="G792" s="5">
        <v>2023.06</v>
      </c>
    </row>
    <row r="793" s="2" customFormat="1" ht="22" customHeight="1" spans="1:7">
      <c r="A793" s="5">
        <v>791</v>
      </c>
      <c r="B793" s="5" t="s">
        <v>658</v>
      </c>
      <c r="C793" s="5" t="s">
        <v>6641</v>
      </c>
      <c r="D793" s="5" t="s">
        <v>11</v>
      </c>
      <c r="E793" s="5" t="s">
        <v>12</v>
      </c>
      <c r="F793" s="5" t="s">
        <v>5887</v>
      </c>
      <c r="G793" s="5">
        <v>2023.06</v>
      </c>
    </row>
    <row r="794" s="2" customFormat="1" ht="22" customHeight="1" spans="1:7">
      <c r="A794" s="5">
        <v>792</v>
      </c>
      <c r="B794" s="5" t="s">
        <v>2377</v>
      </c>
      <c r="C794" s="5" t="s">
        <v>6642</v>
      </c>
      <c r="D794" s="5" t="s">
        <v>15</v>
      </c>
      <c r="E794" s="5" t="s">
        <v>12</v>
      </c>
      <c r="F794" s="5" t="s">
        <v>5887</v>
      </c>
      <c r="G794" s="5">
        <v>2023.06</v>
      </c>
    </row>
    <row r="795" s="2" customFormat="1" ht="22" customHeight="1" spans="1:7">
      <c r="A795" s="5">
        <v>793</v>
      </c>
      <c r="B795" s="5" t="s">
        <v>9</v>
      </c>
      <c r="C795" s="5" t="s">
        <v>6643</v>
      </c>
      <c r="D795" s="5" t="s">
        <v>11</v>
      </c>
      <c r="E795" s="5" t="s">
        <v>12</v>
      </c>
      <c r="F795" s="5" t="s">
        <v>5887</v>
      </c>
      <c r="G795" s="5">
        <v>2023.06</v>
      </c>
    </row>
    <row r="796" s="2" customFormat="1" ht="22" customHeight="1" spans="1:7">
      <c r="A796" s="5">
        <v>794</v>
      </c>
      <c r="B796" s="5" t="s">
        <v>9</v>
      </c>
      <c r="C796" s="5" t="s">
        <v>6644</v>
      </c>
      <c r="D796" s="5" t="s">
        <v>11</v>
      </c>
      <c r="E796" s="5" t="s">
        <v>12</v>
      </c>
      <c r="F796" s="5" t="s">
        <v>5887</v>
      </c>
      <c r="G796" s="5">
        <v>2023.06</v>
      </c>
    </row>
    <row r="797" s="2" customFormat="1" ht="22" customHeight="1" spans="1:7">
      <c r="A797" s="5">
        <v>795</v>
      </c>
      <c r="B797" s="5" t="s">
        <v>9</v>
      </c>
      <c r="C797" s="5" t="s">
        <v>128</v>
      </c>
      <c r="D797" s="5" t="s">
        <v>11</v>
      </c>
      <c r="E797" s="5" t="s">
        <v>12</v>
      </c>
      <c r="F797" s="5" t="s">
        <v>5887</v>
      </c>
      <c r="G797" s="5">
        <v>2023.06</v>
      </c>
    </row>
    <row r="798" s="2" customFormat="1" ht="22" customHeight="1" spans="1:7">
      <c r="A798" s="5">
        <v>796</v>
      </c>
      <c r="B798" s="5" t="s">
        <v>9</v>
      </c>
      <c r="C798" s="5" t="s">
        <v>6645</v>
      </c>
      <c r="D798" s="5" t="s">
        <v>11</v>
      </c>
      <c r="E798" s="5" t="s">
        <v>12</v>
      </c>
      <c r="F798" s="5" t="s">
        <v>5887</v>
      </c>
      <c r="G798" s="5">
        <v>2023.06</v>
      </c>
    </row>
    <row r="799" s="2" customFormat="1" ht="22" customHeight="1" spans="1:7">
      <c r="A799" s="5">
        <v>797</v>
      </c>
      <c r="B799" s="5" t="s">
        <v>9</v>
      </c>
      <c r="C799" s="5" t="s">
        <v>6646</v>
      </c>
      <c r="D799" s="5" t="s">
        <v>11</v>
      </c>
      <c r="E799" s="5" t="s">
        <v>12</v>
      </c>
      <c r="F799" s="5" t="s">
        <v>5887</v>
      </c>
      <c r="G799" s="5">
        <v>2023.06</v>
      </c>
    </row>
    <row r="800" s="2" customFormat="1" ht="22" customHeight="1" spans="1:7">
      <c r="A800" s="5">
        <v>798</v>
      </c>
      <c r="B800" s="5" t="s">
        <v>9</v>
      </c>
      <c r="C800" s="5" t="s">
        <v>6647</v>
      </c>
      <c r="D800" s="5" t="s">
        <v>11</v>
      </c>
      <c r="E800" s="5" t="s">
        <v>12</v>
      </c>
      <c r="F800" s="5" t="s">
        <v>5887</v>
      </c>
      <c r="G800" s="5">
        <v>2023.06</v>
      </c>
    </row>
    <row r="801" s="2" customFormat="1" ht="22" customHeight="1" spans="1:7">
      <c r="A801" s="5">
        <v>799</v>
      </c>
      <c r="B801" s="5" t="s">
        <v>9</v>
      </c>
      <c r="C801" s="5" t="s">
        <v>6648</v>
      </c>
      <c r="D801" s="5" t="s">
        <v>15</v>
      </c>
      <c r="E801" s="5" t="s">
        <v>12</v>
      </c>
      <c r="F801" s="5" t="s">
        <v>5887</v>
      </c>
      <c r="G801" s="5">
        <v>2023.06</v>
      </c>
    </row>
    <row r="802" s="2" customFormat="1" ht="22" customHeight="1" spans="1:7">
      <c r="A802" s="5">
        <v>800</v>
      </c>
      <c r="B802" s="5" t="s">
        <v>869</v>
      </c>
      <c r="C802" s="5" t="s">
        <v>957</v>
      </c>
      <c r="D802" s="5" t="s">
        <v>11</v>
      </c>
      <c r="E802" s="5" t="s">
        <v>12</v>
      </c>
      <c r="F802" s="5" t="s">
        <v>5887</v>
      </c>
      <c r="G802" s="5">
        <v>2023.06</v>
      </c>
    </row>
    <row r="803" s="2" customFormat="1" ht="22" customHeight="1" spans="1:7">
      <c r="A803" s="5">
        <v>801</v>
      </c>
      <c r="B803" s="5" t="s">
        <v>1058</v>
      </c>
      <c r="C803" s="5" t="s">
        <v>6649</v>
      </c>
      <c r="D803" s="5" t="s">
        <v>11</v>
      </c>
      <c r="E803" s="5" t="s">
        <v>12</v>
      </c>
      <c r="F803" s="5" t="s">
        <v>5887</v>
      </c>
      <c r="G803" s="5">
        <v>2023.06</v>
      </c>
    </row>
    <row r="804" s="2" customFormat="1" ht="22" customHeight="1" spans="1:7">
      <c r="A804" s="5">
        <v>802</v>
      </c>
      <c r="B804" s="5" t="s">
        <v>4228</v>
      </c>
      <c r="C804" s="5" t="s">
        <v>6650</v>
      </c>
      <c r="D804" s="5" t="s">
        <v>11</v>
      </c>
      <c r="E804" s="5" t="s">
        <v>12</v>
      </c>
      <c r="F804" s="5" t="s">
        <v>5887</v>
      </c>
      <c r="G804" s="5">
        <v>2023.06</v>
      </c>
    </row>
    <row r="805" s="2" customFormat="1" ht="22" customHeight="1" spans="1:7">
      <c r="A805" s="5">
        <v>803</v>
      </c>
      <c r="B805" s="5" t="s">
        <v>968</v>
      </c>
      <c r="C805" s="5" t="s">
        <v>6651</v>
      </c>
      <c r="D805" s="5" t="s">
        <v>11</v>
      </c>
      <c r="E805" s="5" t="s">
        <v>12</v>
      </c>
      <c r="F805" s="5" t="s">
        <v>5887</v>
      </c>
      <c r="G805" s="5">
        <v>2023.07</v>
      </c>
    </row>
    <row r="806" s="2" customFormat="1" ht="22" customHeight="1" spans="1:7">
      <c r="A806" s="5">
        <v>804</v>
      </c>
      <c r="B806" s="5" t="s">
        <v>2010</v>
      </c>
      <c r="C806" s="5" t="s">
        <v>6652</v>
      </c>
      <c r="D806" s="5" t="s">
        <v>15</v>
      </c>
      <c r="E806" s="5" t="s">
        <v>12</v>
      </c>
      <c r="F806" s="5" t="s">
        <v>5887</v>
      </c>
      <c r="G806" s="5">
        <v>2023.07</v>
      </c>
    </row>
    <row r="807" s="2" customFormat="1" ht="22" customHeight="1" spans="1:7">
      <c r="A807" s="5">
        <v>805</v>
      </c>
      <c r="B807" s="5" t="s">
        <v>3523</v>
      </c>
      <c r="C807" s="5" t="s">
        <v>6653</v>
      </c>
      <c r="D807" s="5" t="s">
        <v>15</v>
      </c>
      <c r="E807" s="5" t="s">
        <v>12</v>
      </c>
      <c r="F807" s="5" t="s">
        <v>5887</v>
      </c>
      <c r="G807" s="5">
        <v>2023.07</v>
      </c>
    </row>
    <row r="808" s="2" customFormat="1" ht="22" customHeight="1" spans="1:7">
      <c r="A808" s="5">
        <v>806</v>
      </c>
      <c r="B808" s="5" t="s">
        <v>5575</v>
      </c>
      <c r="C808" s="5" t="s">
        <v>6654</v>
      </c>
      <c r="D808" s="5" t="s">
        <v>15</v>
      </c>
      <c r="E808" s="5" t="s">
        <v>12</v>
      </c>
      <c r="F808" s="5" t="s">
        <v>5887</v>
      </c>
      <c r="G808" s="5">
        <v>2023.07</v>
      </c>
    </row>
    <row r="809" s="2" customFormat="1" ht="22" customHeight="1" spans="1:7">
      <c r="A809" s="5">
        <v>807</v>
      </c>
      <c r="B809" s="5" t="s">
        <v>5815</v>
      </c>
      <c r="C809" s="5" t="s">
        <v>6655</v>
      </c>
      <c r="D809" s="5" t="s">
        <v>11</v>
      </c>
      <c r="E809" s="5" t="s">
        <v>12</v>
      </c>
      <c r="F809" s="5" t="s">
        <v>5887</v>
      </c>
      <c r="G809" s="5">
        <v>2023.07</v>
      </c>
    </row>
    <row r="810" s="2" customFormat="1" ht="22" customHeight="1" spans="1:7">
      <c r="A810" s="5">
        <v>808</v>
      </c>
      <c r="B810" s="5" t="s">
        <v>1650</v>
      </c>
      <c r="C810" s="5" t="s">
        <v>6656</v>
      </c>
      <c r="D810" s="5" t="s">
        <v>15</v>
      </c>
      <c r="E810" s="5" t="s">
        <v>12</v>
      </c>
      <c r="F810" s="5" t="s">
        <v>5887</v>
      </c>
      <c r="G810" s="5">
        <v>2023.07</v>
      </c>
    </row>
    <row r="811" s="2" customFormat="1" ht="22" customHeight="1" spans="1:7">
      <c r="A811" s="5">
        <v>809</v>
      </c>
      <c r="B811" s="5" t="s">
        <v>4813</v>
      </c>
      <c r="C811" s="5" t="s">
        <v>6657</v>
      </c>
      <c r="D811" s="5" t="s">
        <v>15</v>
      </c>
      <c r="E811" s="5" t="s">
        <v>12</v>
      </c>
      <c r="F811" s="5" t="s">
        <v>5887</v>
      </c>
      <c r="G811" s="5">
        <v>2023.07</v>
      </c>
    </row>
    <row r="812" s="2" customFormat="1" ht="22" customHeight="1" spans="1:7">
      <c r="A812" s="5">
        <v>810</v>
      </c>
      <c r="B812" s="5" t="s">
        <v>4813</v>
      </c>
      <c r="C812" s="5" t="s">
        <v>6658</v>
      </c>
      <c r="D812" s="5" t="s">
        <v>11</v>
      </c>
      <c r="E812" s="5" t="s">
        <v>12</v>
      </c>
      <c r="F812" s="5" t="s">
        <v>5887</v>
      </c>
      <c r="G812" s="5">
        <v>2023.07</v>
      </c>
    </row>
    <row r="813" s="2" customFormat="1" ht="22" customHeight="1" spans="1:7">
      <c r="A813" s="5">
        <v>811</v>
      </c>
      <c r="B813" s="5" t="s">
        <v>4813</v>
      </c>
      <c r="C813" s="5" t="s">
        <v>6659</v>
      </c>
      <c r="D813" s="5" t="s">
        <v>11</v>
      </c>
      <c r="E813" s="5" t="s">
        <v>12</v>
      </c>
      <c r="F813" s="5" t="s">
        <v>5887</v>
      </c>
      <c r="G813" s="5">
        <v>2023.07</v>
      </c>
    </row>
    <row r="814" s="2" customFormat="1" ht="22" customHeight="1" spans="1:7">
      <c r="A814" s="5">
        <v>812</v>
      </c>
      <c r="B814" s="5" t="s">
        <v>4228</v>
      </c>
      <c r="C814" s="5" t="s">
        <v>6660</v>
      </c>
      <c r="D814" s="5" t="s">
        <v>15</v>
      </c>
      <c r="E814" s="5" t="s">
        <v>12</v>
      </c>
      <c r="F814" s="5" t="s">
        <v>5887</v>
      </c>
      <c r="G814" s="5">
        <v>2023.07</v>
      </c>
    </row>
    <row r="815" s="2" customFormat="1" ht="22" customHeight="1" spans="1:7">
      <c r="A815" s="5">
        <v>813</v>
      </c>
      <c r="B815" s="5" t="s">
        <v>4228</v>
      </c>
      <c r="C815" s="5" t="s">
        <v>6661</v>
      </c>
      <c r="D815" s="5" t="s">
        <v>11</v>
      </c>
      <c r="E815" s="5" t="s">
        <v>12</v>
      </c>
      <c r="F815" s="5" t="s">
        <v>5887</v>
      </c>
      <c r="G815" s="5">
        <v>2023.07</v>
      </c>
    </row>
    <row r="816" s="2" customFormat="1" ht="22" customHeight="1" spans="1:7">
      <c r="A816" s="5">
        <v>814</v>
      </c>
      <c r="B816" s="5" t="s">
        <v>4228</v>
      </c>
      <c r="C816" s="5" t="s">
        <v>6662</v>
      </c>
      <c r="D816" s="5" t="s">
        <v>11</v>
      </c>
      <c r="E816" s="5" t="s">
        <v>12</v>
      </c>
      <c r="F816" s="5" t="s">
        <v>5887</v>
      </c>
      <c r="G816" s="5">
        <v>2023.07</v>
      </c>
    </row>
    <row r="817" s="2" customFormat="1" ht="22" customHeight="1" spans="1:7">
      <c r="A817" s="5">
        <v>815</v>
      </c>
      <c r="B817" s="5" t="s">
        <v>4228</v>
      </c>
      <c r="C817" s="5" t="s">
        <v>6663</v>
      </c>
      <c r="D817" s="5" t="s">
        <v>15</v>
      </c>
      <c r="E817" s="5" t="s">
        <v>12</v>
      </c>
      <c r="F817" s="5" t="s">
        <v>5887</v>
      </c>
      <c r="G817" s="5">
        <v>2023.07</v>
      </c>
    </row>
    <row r="818" s="2" customFormat="1" ht="22" customHeight="1" spans="1:7">
      <c r="A818" s="5">
        <v>816</v>
      </c>
      <c r="B818" s="5" t="s">
        <v>9</v>
      </c>
      <c r="C818" s="5" t="s">
        <v>1344</v>
      </c>
      <c r="D818" s="5" t="s">
        <v>11</v>
      </c>
      <c r="E818" s="5" t="s">
        <v>12</v>
      </c>
      <c r="F818" s="5" t="s">
        <v>5887</v>
      </c>
      <c r="G818" s="5">
        <v>2023.07</v>
      </c>
    </row>
    <row r="819" s="2" customFormat="1" ht="22" customHeight="1" spans="1:7">
      <c r="A819" s="5">
        <v>817</v>
      </c>
      <c r="B819" s="5" t="s">
        <v>9</v>
      </c>
      <c r="C819" s="5" t="s">
        <v>6664</v>
      </c>
      <c r="D819" s="5" t="s">
        <v>11</v>
      </c>
      <c r="E819" s="5" t="s">
        <v>12</v>
      </c>
      <c r="F819" s="5" t="s">
        <v>5887</v>
      </c>
      <c r="G819" s="5">
        <v>2023.07</v>
      </c>
    </row>
    <row r="820" s="2" customFormat="1" ht="22" customHeight="1" spans="1:7">
      <c r="A820" s="5">
        <v>818</v>
      </c>
      <c r="B820" s="5" t="s">
        <v>658</v>
      </c>
      <c r="C820" s="5" t="s">
        <v>6665</v>
      </c>
      <c r="D820" s="5" t="s">
        <v>11</v>
      </c>
      <c r="E820" s="5" t="s">
        <v>12</v>
      </c>
      <c r="F820" s="5" t="s">
        <v>5887</v>
      </c>
      <c r="G820" s="5">
        <v>2023.07</v>
      </c>
    </row>
    <row r="821" s="2" customFormat="1" ht="22" customHeight="1" spans="1:7">
      <c r="A821" s="5">
        <v>819</v>
      </c>
      <c r="B821" s="5" t="s">
        <v>658</v>
      </c>
      <c r="C821" s="5" t="s">
        <v>6666</v>
      </c>
      <c r="D821" s="5" t="s">
        <v>15</v>
      </c>
      <c r="E821" s="5" t="s">
        <v>12</v>
      </c>
      <c r="F821" s="5" t="s">
        <v>5887</v>
      </c>
      <c r="G821" s="5">
        <v>2023.07</v>
      </c>
    </row>
    <row r="822" s="2" customFormat="1" ht="22" customHeight="1" spans="1:7">
      <c r="A822" s="5">
        <v>820</v>
      </c>
      <c r="B822" s="5" t="s">
        <v>658</v>
      </c>
      <c r="C822" s="5" t="s">
        <v>6667</v>
      </c>
      <c r="D822" s="5" t="s">
        <v>15</v>
      </c>
      <c r="E822" s="5" t="s">
        <v>12</v>
      </c>
      <c r="F822" s="5" t="s">
        <v>5887</v>
      </c>
      <c r="G822" s="5">
        <v>2023.07</v>
      </c>
    </row>
    <row r="823" s="2" customFormat="1" ht="22" customHeight="1" spans="1:7">
      <c r="A823" s="5">
        <v>821</v>
      </c>
      <c r="B823" s="5" t="s">
        <v>4676</v>
      </c>
      <c r="C823" s="5" t="s">
        <v>6668</v>
      </c>
      <c r="D823" s="5" t="s">
        <v>15</v>
      </c>
      <c r="E823" s="5" t="s">
        <v>12</v>
      </c>
      <c r="F823" s="5" t="s">
        <v>5887</v>
      </c>
      <c r="G823" s="5">
        <v>2023.07</v>
      </c>
    </row>
    <row r="824" s="2" customFormat="1" ht="22" customHeight="1" spans="1:7">
      <c r="A824" s="5">
        <v>822</v>
      </c>
      <c r="B824" s="5" t="s">
        <v>4676</v>
      </c>
      <c r="C824" s="5" t="s">
        <v>6669</v>
      </c>
      <c r="D824" s="5" t="s">
        <v>15</v>
      </c>
      <c r="E824" s="5" t="s">
        <v>12</v>
      </c>
      <c r="F824" s="5" t="s">
        <v>5887</v>
      </c>
      <c r="G824" s="5">
        <v>2023.07</v>
      </c>
    </row>
    <row r="825" s="2" customFormat="1" ht="22" customHeight="1" spans="1:7">
      <c r="A825" s="5">
        <v>823</v>
      </c>
      <c r="B825" s="5" t="s">
        <v>4676</v>
      </c>
      <c r="C825" s="5" t="s">
        <v>6670</v>
      </c>
      <c r="D825" s="5" t="s">
        <v>15</v>
      </c>
      <c r="E825" s="5" t="s">
        <v>12</v>
      </c>
      <c r="F825" s="5" t="s">
        <v>5887</v>
      </c>
      <c r="G825" s="5">
        <v>2023.07</v>
      </c>
    </row>
    <row r="826" s="2" customFormat="1" ht="22" customHeight="1" spans="1:7">
      <c r="A826" s="5">
        <v>824</v>
      </c>
      <c r="B826" s="5" t="s">
        <v>3763</v>
      </c>
      <c r="C826" s="5" t="s">
        <v>4163</v>
      </c>
      <c r="D826" s="5" t="s">
        <v>11</v>
      </c>
      <c r="E826" s="5" t="s">
        <v>12</v>
      </c>
      <c r="F826" s="5" t="s">
        <v>5887</v>
      </c>
      <c r="G826" s="5">
        <v>2023.07</v>
      </c>
    </row>
    <row r="827" s="2" customFormat="1" ht="22" customHeight="1" spans="1:7">
      <c r="A827" s="5">
        <v>825</v>
      </c>
      <c r="B827" s="5" t="s">
        <v>3763</v>
      </c>
      <c r="C827" s="5" t="s">
        <v>6671</v>
      </c>
      <c r="D827" s="5" t="s">
        <v>11</v>
      </c>
      <c r="E827" s="5" t="s">
        <v>12</v>
      </c>
      <c r="F827" s="5" t="s">
        <v>5887</v>
      </c>
      <c r="G827" s="5">
        <v>2023.07</v>
      </c>
    </row>
    <row r="828" s="2" customFormat="1" ht="22" customHeight="1" spans="1:7">
      <c r="A828" s="5">
        <v>826</v>
      </c>
      <c r="B828" s="5" t="s">
        <v>3763</v>
      </c>
      <c r="C828" s="5" t="s">
        <v>6672</v>
      </c>
      <c r="D828" s="5" t="s">
        <v>15</v>
      </c>
      <c r="E828" s="5" t="s">
        <v>12</v>
      </c>
      <c r="F828" s="5" t="s">
        <v>5887</v>
      </c>
      <c r="G828" s="5">
        <v>2023.07</v>
      </c>
    </row>
    <row r="829" s="2" customFormat="1" ht="22" customHeight="1" spans="1:7">
      <c r="A829" s="5">
        <v>827</v>
      </c>
      <c r="B829" s="5" t="s">
        <v>5323</v>
      </c>
      <c r="C829" s="5" t="s">
        <v>6673</v>
      </c>
      <c r="D829" s="5" t="s">
        <v>11</v>
      </c>
      <c r="E829" s="5" t="s">
        <v>12</v>
      </c>
      <c r="F829" s="5" t="s">
        <v>5887</v>
      </c>
      <c r="G829" s="5">
        <v>2023.07</v>
      </c>
    </row>
    <row r="830" s="2" customFormat="1" ht="22" customHeight="1" spans="1:7">
      <c r="A830" s="5">
        <v>828</v>
      </c>
      <c r="B830" s="5" t="s">
        <v>5323</v>
      </c>
      <c r="C830" s="5" t="s">
        <v>6654</v>
      </c>
      <c r="D830" s="5" t="s">
        <v>11</v>
      </c>
      <c r="E830" s="5" t="s">
        <v>12</v>
      </c>
      <c r="F830" s="5" t="s">
        <v>5887</v>
      </c>
      <c r="G830" s="5">
        <v>2023.07</v>
      </c>
    </row>
    <row r="831" s="2" customFormat="1" ht="22" customHeight="1" spans="1:7">
      <c r="A831" s="5">
        <v>829</v>
      </c>
      <c r="B831" s="5" t="s">
        <v>2867</v>
      </c>
      <c r="C831" s="5" t="s">
        <v>5523</v>
      </c>
      <c r="D831" s="5" t="s">
        <v>11</v>
      </c>
      <c r="E831" s="5" t="s">
        <v>12</v>
      </c>
      <c r="F831" s="5" t="s">
        <v>5887</v>
      </c>
      <c r="G831" s="5">
        <v>2023.07</v>
      </c>
    </row>
    <row r="832" s="2" customFormat="1" ht="22" customHeight="1" spans="1:7">
      <c r="A832" s="5">
        <v>830</v>
      </c>
      <c r="B832" s="5" t="s">
        <v>2223</v>
      </c>
      <c r="C832" s="5" t="s">
        <v>6674</v>
      </c>
      <c r="D832" s="5" t="s">
        <v>15</v>
      </c>
      <c r="E832" s="5" t="s">
        <v>12</v>
      </c>
      <c r="F832" s="5" t="s">
        <v>5887</v>
      </c>
      <c r="G832" s="5">
        <v>2023.07</v>
      </c>
    </row>
    <row r="833" s="2" customFormat="1" ht="22" customHeight="1" spans="1:7">
      <c r="A833" s="5">
        <v>831</v>
      </c>
      <c r="B833" s="5" t="s">
        <v>3368</v>
      </c>
      <c r="C833" s="5" t="s">
        <v>6675</v>
      </c>
      <c r="D833" s="5" t="s">
        <v>11</v>
      </c>
      <c r="E833" s="5" t="s">
        <v>12</v>
      </c>
      <c r="F833" s="5" t="s">
        <v>5887</v>
      </c>
      <c r="G833" s="5">
        <v>2023.07</v>
      </c>
    </row>
    <row r="834" s="2" customFormat="1" ht="22" customHeight="1" spans="1:7">
      <c r="A834" s="5">
        <v>832</v>
      </c>
      <c r="B834" s="5" t="s">
        <v>3368</v>
      </c>
      <c r="C834" s="5" t="s">
        <v>6676</v>
      </c>
      <c r="D834" s="5" t="s">
        <v>11</v>
      </c>
      <c r="E834" s="5" t="s">
        <v>12</v>
      </c>
      <c r="F834" s="5" t="s">
        <v>5887</v>
      </c>
      <c r="G834" s="5">
        <v>2023.07</v>
      </c>
    </row>
    <row r="835" s="2" customFormat="1" ht="22" customHeight="1" spans="1:7">
      <c r="A835" s="5">
        <v>833</v>
      </c>
      <c r="B835" s="5" t="s">
        <v>3163</v>
      </c>
      <c r="C835" s="5" t="s">
        <v>6677</v>
      </c>
      <c r="D835" s="5" t="s">
        <v>11</v>
      </c>
      <c r="E835" s="5" t="s">
        <v>12</v>
      </c>
      <c r="F835" s="5" t="s">
        <v>5887</v>
      </c>
      <c r="G835" s="5">
        <v>2023.07</v>
      </c>
    </row>
    <row r="836" s="2" customFormat="1" ht="22" customHeight="1" spans="1:7">
      <c r="A836" s="5">
        <v>834</v>
      </c>
      <c r="B836" s="5" t="s">
        <v>3163</v>
      </c>
      <c r="C836" s="5" t="s">
        <v>6678</v>
      </c>
      <c r="D836" s="5" t="s">
        <v>15</v>
      </c>
      <c r="E836" s="5" t="s">
        <v>12</v>
      </c>
      <c r="F836" s="5" t="s">
        <v>5887</v>
      </c>
      <c r="G836" s="5">
        <v>2023.07</v>
      </c>
    </row>
    <row r="837" s="2" customFormat="1" ht="22" customHeight="1" spans="1:7">
      <c r="A837" s="5">
        <v>835</v>
      </c>
      <c r="B837" s="5" t="s">
        <v>3163</v>
      </c>
      <c r="C837" s="5" t="s">
        <v>6679</v>
      </c>
      <c r="D837" s="5" t="s">
        <v>11</v>
      </c>
      <c r="E837" s="5" t="s">
        <v>12</v>
      </c>
      <c r="F837" s="5" t="s">
        <v>5887</v>
      </c>
      <c r="G837" s="5">
        <v>2023.07</v>
      </c>
    </row>
    <row r="838" s="2" customFormat="1" ht="22" customHeight="1" spans="1:7">
      <c r="A838" s="5">
        <v>836</v>
      </c>
      <c r="B838" s="5" t="s">
        <v>869</v>
      </c>
      <c r="C838" s="5" t="s">
        <v>6680</v>
      </c>
      <c r="D838" s="5" t="s">
        <v>15</v>
      </c>
      <c r="E838" s="5" t="s">
        <v>12</v>
      </c>
      <c r="F838" s="5" t="s">
        <v>5887</v>
      </c>
      <c r="G838" s="5">
        <v>2023.07</v>
      </c>
    </row>
    <row r="839" s="2" customFormat="1" ht="22" customHeight="1" spans="1:7">
      <c r="A839" s="5">
        <v>837</v>
      </c>
      <c r="B839" s="5" t="s">
        <v>869</v>
      </c>
      <c r="C839" s="5" t="s">
        <v>6681</v>
      </c>
      <c r="D839" s="5" t="s">
        <v>15</v>
      </c>
      <c r="E839" s="5" t="s">
        <v>12</v>
      </c>
      <c r="F839" s="5" t="s">
        <v>5887</v>
      </c>
      <c r="G839" s="5">
        <v>2023.07</v>
      </c>
    </row>
    <row r="840" s="2" customFormat="1" ht="22" customHeight="1" spans="1:7">
      <c r="A840" s="5">
        <v>838</v>
      </c>
      <c r="B840" s="5" t="s">
        <v>869</v>
      </c>
      <c r="C840" s="5" t="s">
        <v>1161</v>
      </c>
      <c r="D840" s="5" t="s">
        <v>11</v>
      </c>
      <c r="E840" s="5" t="s">
        <v>12</v>
      </c>
      <c r="F840" s="5" t="s">
        <v>5887</v>
      </c>
      <c r="G840" s="5">
        <v>2023.07</v>
      </c>
    </row>
    <row r="841" s="2" customFormat="1" ht="22" customHeight="1" spans="1:7">
      <c r="A841" s="5">
        <v>839</v>
      </c>
      <c r="B841" s="5" t="s">
        <v>339</v>
      </c>
      <c r="C841" s="5" t="s">
        <v>6682</v>
      </c>
      <c r="D841" s="5" t="s">
        <v>11</v>
      </c>
      <c r="E841" s="5" t="s">
        <v>12</v>
      </c>
      <c r="F841" s="5" t="s">
        <v>5887</v>
      </c>
      <c r="G841" s="5">
        <v>2023.07</v>
      </c>
    </row>
    <row r="842" s="2" customFormat="1" ht="22" customHeight="1" spans="1:7">
      <c r="A842" s="5">
        <v>840</v>
      </c>
      <c r="B842" s="5" t="s">
        <v>1058</v>
      </c>
      <c r="C842" s="5" t="s">
        <v>6683</v>
      </c>
      <c r="D842" s="5" t="s">
        <v>15</v>
      </c>
      <c r="E842" s="5" t="s">
        <v>12</v>
      </c>
      <c r="F842" s="5" t="s">
        <v>5887</v>
      </c>
      <c r="G842" s="5">
        <v>2023.07</v>
      </c>
    </row>
    <row r="843" s="2" customFormat="1" ht="22" customHeight="1" spans="1:7">
      <c r="A843" s="5">
        <v>841</v>
      </c>
      <c r="B843" s="5" t="s">
        <v>4549</v>
      </c>
      <c r="C843" s="5" t="s">
        <v>4331</v>
      </c>
      <c r="D843" s="5" t="s">
        <v>11</v>
      </c>
      <c r="E843" s="5" t="s">
        <v>12</v>
      </c>
      <c r="F843" s="5" t="s">
        <v>5887</v>
      </c>
      <c r="G843" s="5">
        <v>2023.07</v>
      </c>
    </row>
    <row r="844" s="2" customFormat="1" ht="22" customHeight="1" spans="1:7">
      <c r="A844" s="5">
        <v>842</v>
      </c>
      <c r="B844" s="5" t="s">
        <v>4549</v>
      </c>
      <c r="C844" s="5" t="s">
        <v>6684</v>
      </c>
      <c r="D844" s="5" t="s">
        <v>15</v>
      </c>
      <c r="E844" s="5" t="s">
        <v>12</v>
      </c>
      <c r="F844" s="5" t="s">
        <v>5887</v>
      </c>
      <c r="G844" s="5">
        <v>2023.07</v>
      </c>
    </row>
    <row r="845" s="2" customFormat="1" ht="22" customHeight="1" spans="1:7">
      <c r="A845" s="5">
        <v>843</v>
      </c>
      <c r="B845" s="5" t="s">
        <v>1775</v>
      </c>
      <c r="C845" s="5" t="s">
        <v>6685</v>
      </c>
      <c r="D845" s="5" t="s">
        <v>15</v>
      </c>
      <c r="E845" s="5" t="s">
        <v>12</v>
      </c>
      <c r="F845" s="5" t="s">
        <v>5887</v>
      </c>
      <c r="G845" s="5">
        <v>2023.07</v>
      </c>
    </row>
    <row r="846" s="2" customFormat="1" ht="22" customHeight="1" spans="1:7">
      <c r="A846" s="5">
        <v>844</v>
      </c>
      <c r="B846" s="5" t="s">
        <v>1775</v>
      </c>
      <c r="C846" s="5" t="s">
        <v>6686</v>
      </c>
      <c r="D846" s="5" t="s">
        <v>15</v>
      </c>
      <c r="E846" s="5" t="s">
        <v>12</v>
      </c>
      <c r="F846" s="5" t="s">
        <v>5887</v>
      </c>
      <c r="G846" s="5">
        <v>2023.07</v>
      </c>
    </row>
    <row r="847" s="2" customFormat="1" ht="22" customHeight="1" spans="1:7">
      <c r="A847" s="5">
        <v>845</v>
      </c>
      <c r="B847" s="5" t="s">
        <v>1775</v>
      </c>
      <c r="C847" s="5" t="s">
        <v>6687</v>
      </c>
      <c r="D847" s="5" t="s">
        <v>11</v>
      </c>
      <c r="E847" s="5" t="s">
        <v>12</v>
      </c>
      <c r="F847" s="5" t="s">
        <v>5887</v>
      </c>
      <c r="G847" s="5">
        <v>2023.07</v>
      </c>
    </row>
    <row r="848" s="2" customFormat="1" ht="22" customHeight="1" spans="1:7">
      <c r="A848" s="5">
        <v>846</v>
      </c>
      <c r="B848" s="5" t="s">
        <v>1775</v>
      </c>
      <c r="C848" s="5" t="s">
        <v>6688</v>
      </c>
      <c r="D848" s="5" t="s">
        <v>11</v>
      </c>
      <c r="E848" s="5" t="s">
        <v>12</v>
      </c>
      <c r="F848" s="5" t="s">
        <v>5887</v>
      </c>
      <c r="G848" s="5">
        <v>2023.07</v>
      </c>
    </row>
    <row r="849" s="2" customFormat="1" ht="22" customHeight="1" spans="1:7">
      <c r="A849" s="5">
        <v>847</v>
      </c>
      <c r="B849" s="5" t="s">
        <v>2108</v>
      </c>
      <c r="C849" s="5" t="s">
        <v>6689</v>
      </c>
      <c r="D849" s="5" t="s">
        <v>11</v>
      </c>
      <c r="E849" s="5" t="s">
        <v>12</v>
      </c>
      <c r="F849" s="5" t="s">
        <v>5887</v>
      </c>
      <c r="G849" s="5">
        <v>2023.07</v>
      </c>
    </row>
    <row r="850" s="2" customFormat="1" ht="22" customHeight="1" spans="1:7">
      <c r="A850" s="5">
        <v>848</v>
      </c>
      <c r="B850" s="5" t="s">
        <v>339</v>
      </c>
      <c r="C850" s="5" t="s">
        <v>6690</v>
      </c>
      <c r="D850" s="5" t="s">
        <v>15</v>
      </c>
      <c r="E850" s="5" t="s">
        <v>12</v>
      </c>
      <c r="F850" s="5" t="s">
        <v>5887</v>
      </c>
      <c r="G850" s="5">
        <v>2023.07</v>
      </c>
    </row>
    <row r="851" s="2" customFormat="1" ht="22" customHeight="1" spans="1:7">
      <c r="A851" s="5">
        <v>849</v>
      </c>
      <c r="B851" s="5" t="s">
        <v>2377</v>
      </c>
      <c r="C851" s="5" t="s">
        <v>6691</v>
      </c>
      <c r="D851" s="5" t="s">
        <v>11</v>
      </c>
      <c r="E851" s="5" t="s">
        <v>12</v>
      </c>
      <c r="F851" s="5" t="s">
        <v>5887</v>
      </c>
      <c r="G851" s="5">
        <v>2023.07</v>
      </c>
    </row>
    <row r="852" s="2" customFormat="1" ht="22" customHeight="1" spans="1:7">
      <c r="A852" s="5">
        <v>850</v>
      </c>
      <c r="B852" s="5" t="s">
        <v>2377</v>
      </c>
      <c r="C852" s="5" t="s">
        <v>6692</v>
      </c>
      <c r="D852" s="5" t="s">
        <v>11</v>
      </c>
      <c r="E852" s="5" t="s">
        <v>12</v>
      </c>
      <c r="F852" s="5" t="s">
        <v>5887</v>
      </c>
      <c r="G852" s="5">
        <v>2023.07</v>
      </c>
    </row>
    <row r="853" s="2" customFormat="1" ht="22" customHeight="1" spans="1:7">
      <c r="A853" s="5">
        <v>851</v>
      </c>
      <c r="B853" s="5" t="s">
        <v>2377</v>
      </c>
      <c r="C853" s="5" t="s">
        <v>6693</v>
      </c>
      <c r="D853" s="5" t="s">
        <v>11</v>
      </c>
      <c r="E853" s="5" t="s">
        <v>12</v>
      </c>
      <c r="F853" s="5" t="s">
        <v>5887</v>
      </c>
      <c r="G853" s="5">
        <v>2023.07</v>
      </c>
    </row>
    <row r="854" s="2" customFormat="1" ht="22" customHeight="1" spans="1:7">
      <c r="A854" s="5">
        <v>852</v>
      </c>
      <c r="B854" s="5" t="s">
        <v>2223</v>
      </c>
      <c r="C854" s="5" t="s">
        <v>6694</v>
      </c>
      <c r="D854" s="5" t="s">
        <v>15</v>
      </c>
      <c r="E854" s="5" t="s">
        <v>12</v>
      </c>
      <c r="F854" s="5" t="s">
        <v>5887</v>
      </c>
      <c r="G854" s="5">
        <v>2023.07</v>
      </c>
    </row>
    <row r="855" s="2" customFormat="1" ht="22" customHeight="1" spans="1:7">
      <c r="A855" s="5">
        <v>853</v>
      </c>
      <c r="B855" s="5" t="s">
        <v>968</v>
      </c>
      <c r="C855" s="5" t="s">
        <v>6651</v>
      </c>
      <c r="D855" s="5" t="s">
        <v>11</v>
      </c>
      <c r="E855" s="5" t="s">
        <v>12</v>
      </c>
      <c r="F855" s="5" t="s">
        <v>5887</v>
      </c>
      <c r="G855" s="5">
        <v>2023.07</v>
      </c>
    </row>
    <row r="856" s="2" customFormat="1" ht="22" customHeight="1" spans="1:7">
      <c r="A856" s="5">
        <v>854</v>
      </c>
      <c r="B856" s="5" t="s">
        <v>1310</v>
      </c>
      <c r="C856" s="5" t="s">
        <v>6695</v>
      </c>
      <c r="D856" s="5" t="s">
        <v>11</v>
      </c>
      <c r="E856" s="5" t="s">
        <v>12</v>
      </c>
      <c r="F856" s="5" t="s">
        <v>5887</v>
      </c>
      <c r="G856" s="5">
        <v>2023.07</v>
      </c>
    </row>
    <row r="857" s="2" customFormat="1" ht="22" customHeight="1" spans="1:7">
      <c r="A857" s="5">
        <v>855</v>
      </c>
      <c r="B857" s="5" t="s">
        <v>1310</v>
      </c>
      <c r="C857" s="5" t="s">
        <v>6696</v>
      </c>
      <c r="D857" s="5" t="s">
        <v>15</v>
      </c>
      <c r="E857" s="5" t="s">
        <v>12</v>
      </c>
      <c r="F857" s="5" t="s">
        <v>5887</v>
      </c>
      <c r="G857" s="5">
        <v>2023.07</v>
      </c>
    </row>
  </sheetData>
  <autoFilter ref="A2:G857">
    <extLst/>
  </autoFilter>
  <mergeCells count="1">
    <mergeCell ref="A1:F1"/>
  </mergeCells>
  <dataValidations count="1">
    <dataValidation type="list" allowBlank="1" showInputMessage="1" showErrorMessage="1" sqref="F805">
      <formula1>$L$4:$L$5</formula1>
    </dataValidation>
  </dataValidations>
  <pageMargins left="0.75" right="0.75" top="1" bottom="1" header="0.5" footer="0.5"/>
  <pageSetup paperSize="9" scale="7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WPS_1554969444</cp:lastModifiedBy>
  <cp:revision>1</cp:revision>
  <dcterms:created xsi:type="dcterms:W3CDTF">1996-12-17T01:32:00Z</dcterms:created>
  <cp:lastPrinted>2018-12-10T03:36:00Z</cp:lastPrinted>
  <dcterms:modified xsi:type="dcterms:W3CDTF">2023-07-14T06:49:20Z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D17ED0AE139947708EBF5F83BE86090D</vt:lpwstr>
  </property>
</Properties>
</file>