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90-99高龄津贴花名册" sheetId="1" r:id="rId1"/>
    <sheet name="汇总表" sheetId="3" r:id="rId2"/>
    <sheet name="取消花名册" sheetId="4" r:id="rId3"/>
  </sheets>
  <definedNames>
    <definedName name="_xlnm._FilterDatabase" localSheetId="0" hidden="1">'90-99高龄津贴花名册'!$A$2:$IF$4028</definedName>
    <definedName name="_xlnm._FilterDatabase" localSheetId="2" hidden="1">取消花名册!$A$2:$G$804</definedName>
  </definedNames>
  <calcPr calcId="144525"/>
</workbook>
</file>

<file path=xl/sharedStrings.xml><?xml version="1.0" encoding="utf-8"?>
<sst xmlns="http://schemas.openxmlformats.org/spreadsheetml/2006/main" count="31925" uniqueCount="6625">
  <si>
    <t>开州区2023年6月90至99岁老人享受营养津贴人员花名册</t>
  </si>
  <si>
    <t>序号</t>
  </si>
  <si>
    <t>镇乡（街道）</t>
  </si>
  <si>
    <t>姓名</t>
  </si>
  <si>
    <t>性别</t>
  </si>
  <si>
    <t>民族</t>
  </si>
  <si>
    <t>出生年月</t>
  </si>
  <si>
    <t>职业</t>
  </si>
  <si>
    <t>补贴时间段</t>
  </si>
  <si>
    <t>金额
(100元/月)</t>
  </si>
  <si>
    <t>汉丰街道</t>
  </si>
  <si>
    <t>王前珍</t>
  </si>
  <si>
    <t>女</t>
  </si>
  <si>
    <t>汉</t>
  </si>
  <si>
    <t>1932-12-28</t>
  </si>
  <si>
    <t>无</t>
  </si>
  <si>
    <t>2023.06</t>
  </si>
  <si>
    <t>陈明章</t>
  </si>
  <si>
    <t>男</t>
  </si>
  <si>
    <t>1932-12-21</t>
  </si>
  <si>
    <t>2023.01-2023.06</t>
  </si>
  <si>
    <t>杨云杰</t>
  </si>
  <si>
    <t>1933-01-04</t>
  </si>
  <si>
    <t>2023.02-2023.06</t>
  </si>
  <si>
    <t>伍玉寿</t>
  </si>
  <si>
    <t>1933-05-04</t>
  </si>
  <si>
    <t>王崇华</t>
  </si>
  <si>
    <t>1933-04-06</t>
  </si>
  <si>
    <t>2023.05-2023.06</t>
  </si>
  <si>
    <t>何素芬</t>
  </si>
  <si>
    <t>1933-05-22</t>
  </si>
  <si>
    <t>李克己</t>
  </si>
  <si>
    <t>1933-03-02</t>
  </si>
  <si>
    <t>2023.04-2023.06</t>
  </si>
  <si>
    <t>傅家清</t>
  </si>
  <si>
    <t>彭必桂</t>
  </si>
  <si>
    <t>1933-03-19</t>
  </si>
  <si>
    <t>朱占然</t>
  </si>
  <si>
    <t>1932-12-03</t>
  </si>
  <si>
    <t>曾世国</t>
  </si>
  <si>
    <t>1933-04-20</t>
  </si>
  <si>
    <t>段有清</t>
  </si>
  <si>
    <t>1933-03-10</t>
  </si>
  <si>
    <t>吴大元</t>
  </si>
  <si>
    <t>1933-03-17</t>
  </si>
  <si>
    <t>谭德玉</t>
  </si>
  <si>
    <t>1932-12-27</t>
  </si>
  <si>
    <t>朱占碧</t>
  </si>
  <si>
    <t>1932-12-17</t>
  </si>
  <si>
    <t>肖代月</t>
  </si>
  <si>
    <t>1933-02-03</t>
  </si>
  <si>
    <t>吴朝云</t>
  </si>
  <si>
    <t>1932-07-08</t>
  </si>
  <si>
    <t>朱昌菊</t>
  </si>
  <si>
    <t>1932-09-19</t>
  </si>
  <si>
    <t>陈益全</t>
  </si>
  <si>
    <t>1933-02-25</t>
  </si>
  <si>
    <t>邹文翠</t>
  </si>
  <si>
    <t>1930-11-25</t>
  </si>
  <si>
    <t>徐东平</t>
  </si>
  <si>
    <t>1932-11-09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</si>
  <si>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</si>
  <si>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</si>
  <si>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</si>
  <si>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</si>
  <si>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</si>
  <si>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</si>
  <si>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</si>
  <si>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</si>
  <si>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</si>
  <si>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</si>
  <si>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</si>
  <si>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</si>
  <si>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薛昌碧</t>
  </si>
  <si>
    <t>1932-06-20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</si>
  <si>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</si>
  <si>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</si>
  <si>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</si>
  <si>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</si>
  <si>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</si>
  <si>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</si>
  <si>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</si>
  <si>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</si>
  <si>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胡安菊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</si>
  <si>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</si>
  <si>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</si>
  <si>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</si>
  <si>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</si>
  <si>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</si>
  <si>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</si>
  <si>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</si>
  <si>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</si>
  <si>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</si>
  <si>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</si>
  <si>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</si>
  <si>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</si>
  <si>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</si>
  <si>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</si>
  <si>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</si>
  <si>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胡安碧</t>
  </si>
  <si>
    <t>1927-03-01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</si>
  <si>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</si>
  <si>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</si>
  <si>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</si>
  <si>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</si>
  <si>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</si>
  <si>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</si>
  <si>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</si>
  <si>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</si>
  <si>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</si>
  <si>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</si>
  <si>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</si>
  <si>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</si>
  <si>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</si>
  <si>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</si>
  <si>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</si>
  <si>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</si>
  <si>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</si>
  <si>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</si>
  <si>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</si>
  <si>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</si>
  <si>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</si>
  <si>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</si>
  <si>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</si>
  <si>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</si>
  <si>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</si>
  <si>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</si>
  <si>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</si>
  <si>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</si>
  <si>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</si>
  <si>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</si>
  <si>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</si>
  <si>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</si>
  <si>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</si>
  <si>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</si>
  <si>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郑圣时</t>
  </si>
  <si>
    <t>1928-10-16</t>
  </si>
  <si>
    <t>吴明翠</t>
  </si>
  <si>
    <t>1928-04-04</t>
  </si>
  <si>
    <t>徐守元</t>
  </si>
  <si>
    <t>1923-06-07</t>
  </si>
  <si>
    <t>杨明鑑</t>
  </si>
  <si>
    <t>1929-02-27</t>
  </si>
  <si>
    <t>邱中菊</t>
  </si>
  <si>
    <t>1928-09-10</t>
  </si>
  <si>
    <t>肖代金</t>
  </si>
  <si>
    <t>1928-12-29</t>
  </si>
  <si>
    <t>陈中能</t>
  </si>
  <si>
    <t>1928-05-24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</si>
  <si>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</si>
  <si>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</si>
  <si>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</si>
  <si>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</si>
  <si>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</si>
  <si>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</si>
  <si>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</si>
  <si>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贾列菊</t>
  </si>
  <si>
    <t>1930-01-04</t>
  </si>
  <si>
    <t>唐志玺</t>
  </si>
  <si>
    <t>1930-01-19</t>
  </si>
  <si>
    <t>王兴凤</t>
  </si>
  <si>
    <t>1927-01-07</t>
  </si>
  <si>
    <t>陈昌菊</t>
  </si>
  <si>
    <t>1930-06-06</t>
  </si>
  <si>
    <t>左兴润</t>
  </si>
  <si>
    <t>1930-05-28</t>
  </si>
  <si>
    <t>1930-10-18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</si>
  <si>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</si>
  <si>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</si>
  <si>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</si>
  <si>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</si>
  <si>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</si>
  <si>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</si>
  <si>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</si>
  <si>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</si>
  <si>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</si>
  <si>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</si>
  <si>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卢发玉</t>
  </si>
  <si>
    <t>1923-08-04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</si>
  <si>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</si>
  <si>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</si>
  <si>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</si>
  <si>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</si>
  <si>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</si>
  <si>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</si>
  <si>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</si>
  <si>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</si>
  <si>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</si>
  <si>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</si>
  <si>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</si>
  <si>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</si>
  <si>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</si>
  <si>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</si>
  <si>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</si>
  <si>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</si>
  <si>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</si>
  <si>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</si>
  <si>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</si>
  <si>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</si>
  <si>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</si>
  <si>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</si>
  <si>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</si>
  <si>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</si>
  <si>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</si>
  <si>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</si>
  <si>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</si>
  <si>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</si>
  <si>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</si>
  <si>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</si>
  <si>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</si>
  <si>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</si>
  <si>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</si>
  <si>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</si>
  <si>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</si>
  <si>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</si>
  <si>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</si>
  <si>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</si>
  <si>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李世珍</t>
  </si>
  <si>
    <t>1931-07-09</t>
  </si>
  <si>
    <t>尹佑芝</t>
  </si>
  <si>
    <t>1930-03-28</t>
  </si>
  <si>
    <t>吴纯青</t>
  </si>
  <si>
    <t>1929-09-22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</si>
  <si>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</si>
  <si>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</si>
  <si>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</si>
  <si>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</si>
  <si>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</si>
  <si>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</si>
  <si>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</si>
  <si>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</si>
  <si>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</si>
  <si>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</si>
  <si>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</si>
  <si>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</si>
  <si>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</si>
  <si>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</si>
  <si>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姚代群</t>
  </si>
  <si>
    <t>1931-07-05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</si>
  <si>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</si>
  <si>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</si>
  <si>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</si>
  <si>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</si>
  <si>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</si>
  <si>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</si>
  <si>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</si>
  <si>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</si>
  <si>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</si>
  <si>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</si>
  <si>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</si>
  <si>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</si>
  <si>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</si>
  <si>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</si>
  <si>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王兴成</t>
  </si>
  <si>
    <t>1927-06-24</t>
  </si>
  <si>
    <t>江廷菊</t>
  </si>
  <si>
    <t>1931-08-23</t>
  </si>
  <si>
    <t>陈开庆</t>
  </si>
  <si>
    <t>1931-07-13</t>
  </si>
  <si>
    <t>胡定菊</t>
  </si>
  <si>
    <t>1931-11-12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</si>
  <si>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</si>
  <si>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</si>
  <si>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</si>
  <si>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</si>
  <si>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</si>
  <si>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</si>
  <si>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</si>
  <si>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</si>
  <si>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</si>
  <si>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</si>
  <si>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黄素英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</si>
  <si>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</si>
  <si>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</si>
  <si>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</si>
  <si>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</si>
  <si>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</si>
  <si>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</si>
  <si>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</si>
  <si>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</si>
  <si>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</si>
  <si>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</si>
  <si>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</si>
  <si>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</si>
  <si>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</si>
  <si>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</si>
  <si>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</si>
  <si>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</si>
  <si>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</si>
  <si>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</si>
  <si>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</si>
  <si>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</si>
  <si>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叶乃莲</t>
  </si>
  <si>
    <t>1931-03-25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</si>
  <si>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</si>
  <si>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</si>
  <si>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</si>
  <si>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</si>
  <si>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</si>
  <si>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</si>
  <si>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</si>
  <si>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</si>
  <si>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</si>
  <si>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</si>
  <si>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</si>
  <si>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</si>
  <si>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</si>
  <si>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</si>
  <si>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</si>
  <si>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</si>
  <si>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</si>
  <si>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</si>
  <si>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郑吉明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</si>
  <si>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</si>
  <si>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</si>
  <si>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</si>
  <si>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</si>
  <si>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</si>
  <si>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</si>
  <si>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</si>
  <si>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</si>
  <si>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</si>
  <si>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</si>
  <si>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</si>
  <si>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</si>
  <si>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</si>
  <si>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</si>
  <si>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</si>
  <si>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</si>
  <si>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</si>
  <si>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</si>
  <si>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</si>
  <si>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</si>
  <si>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</si>
  <si>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</si>
  <si>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</si>
  <si>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</si>
  <si>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</si>
  <si>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</si>
  <si>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</si>
  <si>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</si>
  <si>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</si>
  <si>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退休</t>
  </si>
  <si>
    <t>文峰街道</t>
  </si>
  <si>
    <t>姜世清</t>
  </si>
  <si>
    <t>周成元</t>
  </si>
  <si>
    <t>1933-03-29</t>
  </si>
  <si>
    <t>李秀贵</t>
  </si>
  <si>
    <t>王业凤</t>
  </si>
  <si>
    <t>1933-04-09</t>
  </si>
  <si>
    <t>廖圭章</t>
  </si>
  <si>
    <t>1933-02-06</t>
  </si>
  <si>
    <t>2023.03-2023.06</t>
  </si>
  <si>
    <t>邓学荣</t>
  </si>
  <si>
    <t>周绪平</t>
  </si>
  <si>
    <t>1933-04-19</t>
  </si>
  <si>
    <t>罗方桂</t>
  </si>
  <si>
    <t>1933-01-12</t>
  </si>
  <si>
    <t>阳延贵</t>
  </si>
  <si>
    <t>1933-03-24</t>
  </si>
  <si>
    <t>谢守培</t>
  </si>
  <si>
    <t>1932-11-17</t>
  </si>
  <si>
    <t>王中华</t>
  </si>
  <si>
    <t>1932-12-22</t>
  </si>
  <si>
    <t>李名珍</t>
  </si>
  <si>
    <t>1933-01-14</t>
  </si>
  <si>
    <t>黄大明</t>
  </si>
  <si>
    <t>1933-03-22</t>
  </si>
  <si>
    <t>甯顺碧</t>
  </si>
  <si>
    <t>1933-02-21</t>
  </si>
  <si>
    <t>伍宜珍</t>
  </si>
  <si>
    <t>回</t>
  </si>
  <si>
    <t>1931-04-24</t>
  </si>
  <si>
    <t>潘仲根</t>
  </si>
  <si>
    <t>1933-02-01</t>
  </si>
  <si>
    <t>任立香</t>
  </si>
  <si>
    <t>1933-02-05</t>
  </si>
  <si>
    <t>韦先慈</t>
  </si>
  <si>
    <t>1932-12-13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</si>
  <si>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</si>
  <si>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</si>
  <si>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</si>
  <si>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</si>
  <si>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</si>
  <si>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</si>
  <si>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</si>
  <si>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</si>
  <si>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</si>
  <si>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</si>
  <si>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</si>
  <si>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</si>
  <si>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</si>
  <si>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</si>
  <si>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</si>
  <si>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</si>
  <si>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</si>
  <si>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张理恒</t>
  </si>
  <si>
    <t>1926-03-05</t>
  </si>
  <si>
    <t>张继凤</t>
  </si>
  <si>
    <t>1927-05-12</t>
  </si>
  <si>
    <t>无业</t>
  </si>
  <si>
    <t>罗顺桂</t>
  </si>
  <si>
    <t>1929-04-19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</si>
  <si>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</si>
  <si>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</si>
  <si>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</si>
  <si>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</si>
  <si>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</si>
  <si>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</si>
  <si>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</si>
  <si>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</si>
  <si>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</si>
  <si>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</si>
  <si>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</si>
  <si>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</si>
  <si>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</si>
  <si>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</si>
  <si>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</si>
  <si>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吴长文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</si>
  <si>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</si>
  <si>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</si>
  <si>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</si>
  <si>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</si>
  <si>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</si>
  <si>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</si>
  <si>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</si>
  <si>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</si>
  <si>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卿厚莲</t>
  </si>
  <si>
    <t>1927-10-10</t>
  </si>
  <si>
    <t>刘世翠</t>
  </si>
  <si>
    <t>1928-11-16</t>
  </si>
  <si>
    <t>陈远芝</t>
  </si>
  <si>
    <t>1929-04-06</t>
  </si>
  <si>
    <t>农民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</si>
  <si>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</si>
  <si>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</si>
  <si>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</si>
  <si>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</si>
  <si>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</si>
  <si>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</si>
  <si>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</si>
  <si>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赵永翠</t>
  </si>
  <si>
    <t>1927-10-13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</si>
  <si>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</si>
  <si>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</si>
  <si>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</si>
  <si>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</si>
  <si>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</si>
  <si>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</si>
  <si>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</si>
  <si>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</si>
  <si>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</si>
  <si>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</si>
  <si>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</si>
  <si>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</si>
  <si>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官维碧</t>
  </si>
  <si>
    <t>1931-11-04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</si>
  <si>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</si>
  <si>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</si>
  <si>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</si>
  <si>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</si>
  <si>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</si>
  <si>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</si>
  <si>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</si>
  <si>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</si>
  <si>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</si>
  <si>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石留芳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</si>
  <si>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</si>
  <si>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</si>
  <si>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</si>
  <si>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</si>
  <si>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</si>
  <si>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</si>
  <si>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</si>
  <si>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</si>
  <si>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</si>
  <si>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</si>
  <si>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</si>
  <si>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</si>
  <si>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</si>
  <si>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</si>
  <si>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</si>
  <si>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</si>
  <si>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</si>
  <si>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</si>
  <si>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鄢家明</t>
  </si>
  <si>
    <t>1929-11-01</t>
  </si>
  <si>
    <t>傅柏清</t>
  </si>
  <si>
    <t>1930-01-14</t>
  </si>
  <si>
    <t>王清玉</t>
  </si>
  <si>
    <t>1931-08-08</t>
  </si>
  <si>
    <t>刘洪澄</t>
  </si>
  <si>
    <t>1931-08-20</t>
  </si>
  <si>
    <t>王行菊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</si>
  <si>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</si>
  <si>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</si>
  <si>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</si>
  <si>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</si>
  <si>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</si>
  <si>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</si>
  <si>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</si>
  <si>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</si>
  <si>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刘家元</t>
  </si>
  <si>
    <t>1927-01-21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</si>
  <si>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</si>
  <si>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</si>
  <si>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</si>
  <si>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</si>
  <si>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</si>
  <si>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</si>
  <si>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</si>
  <si>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</si>
  <si>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</si>
  <si>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</si>
  <si>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</si>
  <si>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</si>
  <si>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张戴华</t>
  </si>
  <si>
    <t>1928-06-03</t>
  </si>
  <si>
    <t>李大寿</t>
  </si>
  <si>
    <t>1929-01-09</t>
  </si>
  <si>
    <t>吴光池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</si>
  <si>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</si>
  <si>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</si>
  <si>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</si>
  <si>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</si>
  <si>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</si>
  <si>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</si>
  <si>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</si>
  <si>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</si>
  <si>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</si>
  <si>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</si>
  <si>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</si>
  <si>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</si>
  <si>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</si>
  <si>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</si>
  <si>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</si>
  <si>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</si>
  <si>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</si>
  <si>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</si>
  <si>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</si>
  <si>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</si>
  <si>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</si>
  <si>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</si>
  <si>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</si>
  <si>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</si>
  <si>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</si>
  <si>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</si>
  <si>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</si>
  <si>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</si>
  <si>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唐家秀</t>
  </si>
  <si>
    <t>1929-05-03</t>
  </si>
  <si>
    <t>余洪才</t>
  </si>
  <si>
    <t>1931-04-18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</si>
  <si>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</si>
  <si>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</si>
  <si>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</si>
  <si>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</si>
  <si>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</si>
  <si>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</si>
  <si>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</si>
  <si>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</si>
  <si>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叶永珍</t>
  </si>
  <si>
    <t>1925-01-05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</si>
  <si>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</si>
  <si>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</si>
  <si>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</si>
  <si>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</si>
  <si>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</si>
  <si>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</si>
  <si>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</si>
  <si>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</si>
  <si>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</si>
  <si>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</si>
  <si>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</si>
  <si>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</si>
  <si>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</si>
  <si>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</si>
  <si>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</si>
  <si>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</si>
  <si>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</si>
  <si>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</si>
  <si>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</si>
  <si>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</si>
  <si>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邓从珍</t>
  </si>
  <si>
    <t>1932-03-24</t>
  </si>
  <si>
    <t>朱德美</t>
  </si>
  <si>
    <t>1927-01-09</t>
  </si>
  <si>
    <t>何功美</t>
  </si>
  <si>
    <t>1927-11-24</t>
  </si>
  <si>
    <t>罗素玉</t>
  </si>
  <si>
    <t>1928-05-10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</si>
  <si>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</si>
  <si>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</si>
  <si>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</si>
  <si>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</si>
  <si>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</si>
  <si>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</si>
  <si>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</si>
  <si>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</si>
  <si>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陈雨根</t>
  </si>
  <si>
    <t>1931-04-03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</si>
  <si>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</si>
  <si>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</si>
  <si>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</si>
  <si>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</si>
  <si>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</si>
  <si>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</si>
  <si>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</si>
  <si>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</si>
  <si>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</si>
  <si>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杨宗贤</t>
  </si>
  <si>
    <t>1930-04-08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</si>
  <si>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</si>
  <si>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</si>
  <si>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</si>
  <si>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</si>
  <si>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</si>
  <si>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</si>
  <si>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</si>
  <si>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</si>
  <si>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</si>
  <si>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</si>
  <si>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</si>
  <si>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</si>
  <si>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</si>
  <si>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</si>
  <si>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</si>
  <si>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</si>
  <si>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唐维珍</t>
  </si>
  <si>
    <t>1932-08-05</t>
  </si>
  <si>
    <t>庞家福</t>
  </si>
  <si>
    <t>1932-01-15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</si>
  <si>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</si>
  <si>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</si>
  <si>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</si>
  <si>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</si>
  <si>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</si>
  <si>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</si>
  <si>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</si>
  <si>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</si>
  <si>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</si>
  <si>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</si>
  <si>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</si>
  <si>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</si>
  <si>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</si>
  <si>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</si>
  <si>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</si>
  <si>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</si>
  <si>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</si>
  <si>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</si>
  <si>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</si>
  <si>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</si>
  <si>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</si>
  <si>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</si>
  <si>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</si>
  <si>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</si>
  <si>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</si>
  <si>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</si>
  <si>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</si>
  <si>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</si>
  <si>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</si>
  <si>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</si>
  <si>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万端琼</t>
  </si>
  <si>
    <t>1932-05-25</t>
  </si>
  <si>
    <t>2022.06-2023.06</t>
  </si>
  <si>
    <t>向可维</t>
  </si>
  <si>
    <t>1933-05-06</t>
  </si>
  <si>
    <t>田淑银</t>
  </si>
  <si>
    <t>1933-05-13</t>
  </si>
  <si>
    <t>谭顺国</t>
  </si>
  <si>
    <t>1932-05-12</t>
  </si>
  <si>
    <t>陈尚玉</t>
  </si>
  <si>
    <t>邓亚林</t>
  </si>
  <si>
    <t>1929-12-18</t>
  </si>
  <si>
    <t>曾素业</t>
  </si>
  <si>
    <t>周开碧</t>
  </si>
  <si>
    <t>1933-01-25</t>
  </si>
  <si>
    <t>陈清元</t>
  </si>
  <si>
    <t>1932-12-23</t>
  </si>
  <si>
    <t>邓祖玉</t>
  </si>
  <si>
    <t>1933-02-02</t>
  </si>
  <si>
    <t>廖仁才</t>
  </si>
  <si>
    <t>1929-10-15</t>
  </si>
  <si>
    <t>王成志</t>
  </si>
  <si>
    <t>1933-01-28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</si>
  <si>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</si>
  <si>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</si>
  <si>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</si>
  <si>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</si>
  <si>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</si>
  <si>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</si>
  <si>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</si>
  <si>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</si>
  <si>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</si>
  <si>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</si>
  <si>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</si>
  <si>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退休人员</t>
  </si>
  <si>
    <t>代顺碧</t>
  </si>
  <si>
    <t>彭贤玉</t>
  </si>
  <si>
    <t>1929-11-08</t>
  </si>
  <si>
    <t>陈世全</t>
  </si>
  <si>
    <t>1928-02-09</t>
  </si>
  <si>
    <t>何行碧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</si>
  <si>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</si>
  <si>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</si>
  <si>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</si>
  <si>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</si>
  <si>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</si>
  <si>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</si>
  <si>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</si>
  <si>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</si>
  <si>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</si>
  <si>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</si>
  <si>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</si>
  <si>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</si>
  <si>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</si>
  <si>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</si>
  <si>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</si>
  <si>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</si>
  <si>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</si>
  <si>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</si>
  <si>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</si>
  <si>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</si>
  <si>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</si>
  <si>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</si>
  <si>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谭孝明</t>
  </si>
  <si>
    <t>1923-11-23</t>
  </si>
  <si>
    <t>王代珍</t>
  </si>
  <si>
    <t>1928-08-28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</si>
  <si>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</si>
  <si>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</si>
  <si>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</si>
  <si>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</si>
  <si>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</si>
  <si>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</si>
  <si>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</si>
  <si>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</si>
  <si>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</si>
  <si>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陈行菊</t>
  </si>
  <si>
    <t>1926-07-22</t>
  </si>
  <si>
    <t>付正谋</t>
  </si>
  <si>
    <t>1926-09-03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</si>
  <si>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</si>
  <si>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</si>
  <si>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</si>
  <si>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</si>
  <si>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</si>
  <si>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</si>
  <si>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</si>
  <si>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</si>
  <si>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</si>
  <si>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</si>
  <si>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</si>
  <si>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</si>
  <si>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袁自凤</t>
  </si>
  <si>
    <t>1929-04-08</t>
  </si>
  <si>
    <t>陈远慈</t>
  </si>
  <si>
    <t>1928-10-10</t>
  </si>
  <si>
    <t>李家信</t>
  </si>
  <si>
    <t>1926-04-07</t>
  </si>
  <si>
    <t>汪良芝</t>
  </si>
  <si>
    <t>1924-04-17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</si>
  <si>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</si>
  <si>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</si>
  <si>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</si>
  <si>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</si>
  <si>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</si>
  <si>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</si>
  <si>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</si>
  <si>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</si>
  <si>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</si>
  <si>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</si>
  <si>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</si>
  <si>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</si>
  <si>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</si>
  <si>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</si>
  <si>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</si>
  <si>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</si>
  <si>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</si>
  <si>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</si>
  <si>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</si>
  <si>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</si>
  <si>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</si>
  <si>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</si>
  <si>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</si>
  <si>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</si>
  <si>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</si>
  <si>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</si>
  <si>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</si>
  <si>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</si>
  <si>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</si>
  <si>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</si>
  <si>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</si>
  <si>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</si>
  <si>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</si>
  <si>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</si>
  <si>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</si>
  <si>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</si>
  <si>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</si>
  <si>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</si>
  <si>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</si>
  <si>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</si>
  <si>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</si>
  <si>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</si>
  <si>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</si>
  <si>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</si>
  <si>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</si>
  <si>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</si>
  <si>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</si>
  <si>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</si>
  <si>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</si>
  <si>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</si>
  <si>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</si>
  <si>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</si>
  <si>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</si>
  <si>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</si>
  <si>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</si>
  <si>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</si>
  <si>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</si>
  <si>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</si>
  <si>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杨宗明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</si>
  <si>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</si>
  <si>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</si>
  <si>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</si>
  <si>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</si>
  <si>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</si>
  <si>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</si>
  <si>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</si>
  <si>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</si>
  <si>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</si>
  <si>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</si>
  <si>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</si>
  <si>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</si>
  <si>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</si>
  <si>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</si>
  <si>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</si>
  <si>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</si>
  <si>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</si>
  <si>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</si>
  <si>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</si>
  <si>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</si>
  <si>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</si>
  <si>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</si>
  <si>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</si>
  <si>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</si>
  <si>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</si>
  <si>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</si>
  <si>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</si>
  <si>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</si>
  <si>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</si>
  <si>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</si>
  <si>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</si>
  <si>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</si>
  <si>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</si>
  <si>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</si>
  <si>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</si>
  <si>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</si>
  <si>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</si>
  <si>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</si>
  <si>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</si>
  <si>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</si>
  <si>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</si>
  <si>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</si>
  <si>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</si>
  <si>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</si>
  <si>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</si>
  <si>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</si>
  <si>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</si>
  <si>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</si>
  <si>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</si>
  <si>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</si>
  <si>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</si>
  <si>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</si>
  <si>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向以福</t>
  </si>
  <si>
    <t>1931-06-02</t>
  </si>
  <si>
    <t>刘大香</t>
  </si>
  <si>
    <t>1932-07-01</t>
  </si>
  <si>
    <t>李秀六</t>
  </si>
  <si>
    <t>李永培</t>
  </si>
  <si>
    <t>镇东街道</t>
  </si>
  <si>
    <t>段帮菊</t>
  </si>
  <si>
    <t>2023.03—2023.06</t>
  </si>
  <si>
    <t>彭明菊</t>
  </si>
  <si>
    <t>1933-04-18</t>
  </si>
  <si>
    <t>黄良菊</t>
  </si>
  <si>
    <t>1933-03-04</t>
  </si>
  <si>
    <t>粮农</t>
  </si>
  <si>
    <t>肖代三</t>
  </si>
  <si>
    <t>1930-10-16</t>
  </si>
  <si>
    <t>詹道芝</t>
  </si>
  <si>
    <t>1928-11-20</t>
  </si>
  <si>
    <t>李中心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</si>
  <si>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</si>
  <si>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</si>
  <si>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</si>
  <si>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</si>
  <si>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</si>
  <si>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</si>
  <si>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</si>
  <si>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</si>
  <si>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务农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</si>
  <si>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</si>
  <si>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</si>
  <si>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</si>
  <si>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</si>
  <si>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</si>
  <si>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</si>
  <si>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</si>
  <si>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周德伍</t>
  </si>
  <si>
    <t>1928-08-25</t>
  </si>
  <si>
    <t>退休老师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</si>
  <si>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</si>
  <si>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</si>
  <si>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</si>
  <si>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</si>
  <si>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</si>
  <si>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</si>
  <si>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</si>
  <si>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</si>
  <si>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</si>
  <si>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</si>
  <si>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</si>
  <si>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</si>
  <si>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</si>
  <si>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</si>
  <si>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</si>
  <si>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</si>
  <si>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</si>
  <si>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</si>
  <si>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</si>
  <si>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</si>
  <si>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</si>
  <si>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</si>
  <si>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</si>
  <si>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</si>
  <si>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</si>
  <si>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</si>
  <si>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</si>
  <si>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</si>
  <si>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</si>
  <si>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</si>
  <si>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</si>
  <si>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李仕明</t>
  </si>
  <si>
    <t>1930-05-13</t>
  </si>
  <si>
    <t>李明才</t>
  </si>
  <si>
    <t>1930-09-22</t>
  </si>
  <si>
    <t>张少玉</t>
  </si>
  <si>
    <t>1930-12-01</t>
  </si>
  <si>
    <t>陈光富</t>
  </si>
  <si>
    <t>1930-12-18</t>
  </si>
  <si>
    <t>胡远六</t>
  </si>
  <si>
    <t>1931-05-04</t>
  </si>
  <si>
    <t>向可菊</t>
  </si>
  <si>
    <t>1931-04-25</t>
  </si>
  <si>
    <t>李井德</t>
  </si>
  <si>
    <t>1930-12-24</t>
  </si>
  <si>
    <t>邱忠惠</t>
  </si>
  <si>
    <t>朱大兴</t>
  </si>
  <si>
    <t>1931-09-29</t>
  </si>
  <si>
    <t>冉龙清</t>
  </si>
  <si>
    <t>谭宁菊</t>
  </si>
  <si>
    <t>曹方玉</t>
  </si>
  <si>
    <t>1932-02-27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</si>
  <si>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</si>
  <si>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</si>
  <si>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</si>
  <si>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</si>
  <si>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</si>
  <si>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</si>
  <si>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</si>
  <si>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</si>
  <si>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</si>
  <si>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</si>
  <si>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</si>
  <si>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</si>
  <si>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</si>
  <si>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</si>
  <si>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</si>
  <si>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1932-11-19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</si>
  <si>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</si>
  <si>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</si>
  <si>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</si>
  <si>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</si>
  <si>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</si>
  <si>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</si>
  <si>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</si>
  <si>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</si>
  <si>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</si>
  <si>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</si>
  <si>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易维明</t>
  </si>
  <si>
    <t>刘选彬</t>
  </si>
  <si>
    <t>1932-10-15</t>
  </si>
  <si>
    <t>2022.11-2023.06</t>
  </si>
  <si>
    <t>段友芝</t>
  </si>
  <si>
    <t>1932-08-06</t>
  </si>
  <si>
    <t>2022.09-2023.06</t>
  </si>
  <si>
    <t>陈光桃</t>
  </si>
  <si>
    <t>周先碧</t>
  </si>
  <si>
    <t>1933-05-27</t>
  </si>
  <si>
    <t>廖阴平</t>
  </si>
  <si>
    <t>1932-08-22</t>
  </si>
  <si>
    <t>祁碧中</t>
  </si>
  <si>
    <t>1932-02-06</t>
  </si>
  <si>
    <t>2022.03-2023.06</t>
  </si>
  <si>
    <t>祁和菊</t>
  </si>
  <si>
    <t>1933-03-26</t>
  </si>
  <si>
    <t>杨祖菊</t>
  </si>
  <si>
    <t>贾兴值</t>
  </si>
  <si>
    <t>杨泽士</t>
  </si>
  <si>
    <t>1932-10-26</t>
  </si>
  <si>
    <t>赵远菊</t>
  </si>
  <si>
    <t>1932-12-04</t>
  </si>
  <si>
    <t>李德荣</t>
  </si>
  <si>
    <t>1932-11-21</t>
  </si>
  <si>
    <t>张理家</t>
  </si>
  <si>
    <t>1930-01-24</t>
  </si>
  <si>
    <t>王纯玉</t>
  </si>
  <si>
    <t>石万德</t>
  </si>
  <si>
    <t>唐天菊</t>
  </si>
  <si>
    <t>魏培旺</t>
  </si>
  <si>
    <t>1932-02-09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</si>
  <si>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</si>
  <si>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</si>
  <si>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</si>
  <si>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</si>
  <si>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</si>
  <si>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</si>
  <si>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</si>
  <si>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</si>
  <si>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</si>
  <si>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</si>
  <si>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</si>
  <si>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</si>
  <si>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</si>
  <si>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</si>
  <si>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</si>
  <si>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</si>
  <si>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</si>
  <si>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1932-09-02</t>
  </si>
  <si>
    <t>徐心桂</t>
  </si>
  <si>
    <t>1929-05-25</t>
  </si>
  <si>
    <t>曹天菊</t>
  </si>
  <si>
    <t>1929-01-24</t>
  </si>
  <si>
    <t>陈沛高</t>
  </si>
  <si>
    <t>1927-05-03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</si>
  <si>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</si>
  <si>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</si>
  <si>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</si>
  <si>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</si>
  <si>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</si>
  <si>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</si>
  <si>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</si>
  <si>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</si>
  <si>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</si>
  <si>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</si>
  <si>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朱宏玉</t>
  </si>
  <si>
    <t>1931-04-06</t>
  </si>
  <si>
    <t>王兴山</t>
  </si>
  <si>
    <t>1932-08-26</t>
  </si>
  <si>
    <t>颜从珍</t>
  </si>
  <si>
    <t>1932-06-24</t>
  </si>
  <si>
    <t>吴康菊</t>
  </si>
  <si>
    <t>1930-01-16</t>
  </si>
  <si>
    <t>魏育芝</t>
  </si>
  <si>
    <t>1930-12-27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</si>
  <si>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</si>
  <si>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</si>
  <si>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</si>
  <si>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</si>
  <si>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</si>
  <si>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</si>
  <si>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</si>
  <si>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</si>
  <si>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</si>
  <si>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</si>
  <si>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</si>
  <si>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</si>
  <si>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</si>
  <si>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</si>
  <si>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吕宏芝</t>
  </si>
  <si>
    <t>1930-07-11</t>
  </si>
  <si>
    <t>李中桂</t>
  </si>
  <si>
    <t>1930-08-16</t>
  </si>
  <si>
    <t>白鹤街道</t>
  </si>
  <si>
    <t>温光玉</t>
  </si>
  <si>
    <t>1933-05-07</t>
  </si>
  <si>
    <t>任立桂</t>
  </si>
  <si>
    <t>1933-05-23</t>
  </si>
  <si>
    <t>周先本</t>
  </si>
  <si>
    <t>李流桂</t>
  </si>
  <si>
    <t>1933-04-04</t>
  </si>
  <si>
    <t>江桂纪</t>
  </si>
  <si>
    <t>1933-04-01</t>
  </si>
  <si>
    <t>王纯菊</t>
  </si>
  <si>
    <t>1933-04-14</t>
  </si>
  <si>
    <t>周开菊</t>
  </si>
  <si>
    <t>1933-04-17</t>
  </si>
  <si>
    <t>严奉珍</t>
  </si>
  <si>
    <t>1932-12-31</t>
  </si>
  <si>
    <t>田学玉</t>
  </si>
  <si>
    <t>1933-03-08</t>
  </si>
  <si>
    <t>蒋宏春</t>
  </si>
  <si>
    <t>1933-03-09</t>
  </si>
  <si>
    <t>任兴菊</t>
  </si>
  <si>
    <t>王朝顺</t>
  </si>
  <si>
    <t>1933-02-18</t>
  </si>
  <si>
    <t>肖中翠</t>
  </si>
  <si>
    <t>彭范春</t>
  </si>
  <si>
    <t>1933-02-14</t>
  </si>
  <si>
    <t>魏培春</t>
  </si>
  <si>
    <t>1933-01-27</t>
  </si>
  <si>
    <t>涂德泽</t>
  </si>
  <si>
    <t>1933-01-20</t>
  </si>
  <si>
    <t>刘玉成</t>
  </si>
  <si>
    <t>1932-12-08</t>
  </si>
  <si>
    <t>任立惠</t>
  </si>
  <si>
    <t>贾开菊</t>
  </si>
  <si>
    <t>1932-03-14</t>
  </si>
  <si>
    <t>王纯春</t>
  </si>
  <si>
    <t>1933-01-15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</si>
  <si>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</si>
  <si>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</si>
  <si>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</si>
  <si>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</si>
  <si>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</si>
  <si>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</si>
  <si>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</si>
  <si>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</si>
  <si>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郑文翠</t>
  </si>
  <si>
    <t>1923-10-27</t>
  </si>
  <si>
    <t>肖代琼</t>
  </si>
  <si>
    <t>魏育碧</t>
  </si>
  <si>
    <t>1925-04-16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</si>
  <si>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</si>
  <si>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</si>
  <si>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</si>
  <si>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</si>
  <si>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</si>
  <si>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</si>
  <si>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</si>
  <si>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</si>
  <si>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</si>
  <si>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</si>
  <si>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江廷祥</t>
  </si>
  <si>
    <t>1926-08-23</t>
  </si>
  <si>
    <t>王有芝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</si>
  <si>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</si>
  <si>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</si>
  <si>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</si>
  <si>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</si>
  <si>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</si>
  <si>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</si>
  <si>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</si>
  <si>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</si>
  <si>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</si>
  <si>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</si>
  <si>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</si>
  <si>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</si>
  <si>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</si>
  <si>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</si>
  <si>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</si>
  <si>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</si>
  <si>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</si>
  <si>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</si>
  <si>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</si>
  <si>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</si>
  <si>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</si>
  <si>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</si>
  <si>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李伯清</t>
  </si>
  <si>
    <t>1928-01-25</t>
  </si>
  <si>
    <t>田龙珍</t>
  </si>
  <si>
    <t>唐先珍</t>
  </si>
  <si>
    <t>1928-11-04</t>
  </si>
  <si>
    <t>易德桂</t>
  </si>
  <si>
    <t>1929-02-14</t>
  </si>
  <si>
    <t>邹世柱</t>
  </si>
  <si>
    <t>1929-02-02</t>
  </si>
  <si>
    <t>程贻四</t>
  </si>
  <si>
    <t>查刚秀</t>
  </si>
  <si>
    <t>曹永玉</t>
  </si>
  <si>
    <t>1929-09-06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</si>
  <si>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</si>
  <si>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</si>
  <si>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</si>
  <si>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</si>
  <si>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</si>
  <si>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</si>
  <si>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</si>
  <si>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</si>
  <si>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</si>
  <si>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</si>
  <si>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</si>
  <si>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</si>
  <si>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</si>
  <si>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</si>
  <si>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</si>
  <si>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</si>
  <si>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</si>
  <si>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</si>
  <si>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</si>
  <si>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</si>
  <si>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</si>
  <si>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</si>
  <si>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吕启凤</t>
  </si>
  <si>
    <t>1930-03-27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</si>
  <si>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</si>
  <si>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</si>
  <si>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</si>
  <si>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</si>
  <si>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</si>
  <si>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</si>
  <si>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</si>
  <si>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</si>
  <si>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</si>
  <si>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</si>
  <si>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</si>
  <si>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</si>
  <si>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徐兴菊</t>
  </si>
  <si>
    <t>1930-09-05</t>
  </si>
  <si>
    <t>王连安</t>
  </si>
  <si>
    <t>1929-02-08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</si>
  <si>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</si>
  <si>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</si>
  <si>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</si>
  <si>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</si>
  <si>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</si>
  <si>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</si>
  <si>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</si>
  <si>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刘永宏</t>
  </si>
  <si>
    <t>1930-07-16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</si>
  <si>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</si>
  <si>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</si>
  <si>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</si>
  <si>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</si>
  <si>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</si>
  <si>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</si>
  <si>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</si>
  <si>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</si>
  <si>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</si>
  <si>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</si>
  <si>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</si>
  <si>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</si>
  <si>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</si>
  <si>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</si>
  <si>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龚德辉</t>
  </si>
  <si>
    <t>易维轩</t>
  </si>
  <si>
    <t>1931-11-03</t>
  </si>
  <si>
    <t>陈汉庭</t>
  </si>
  <si>
    <t>1931-09-14</t>
  </si>
  <si>
    <t>龚益凤</t>
  </si>
  <si>
    <t>1930-02-19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</si>
  <si>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</si>
  <si>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</si>
  <si>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</si>
  <si>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</si>
  <si>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</si>
  <si>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</si>
  <si>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</si>
  <si>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</si>
  <si>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</si>
  <si>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</si>
  <si>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任立祥</t>
  </si>
  <si>
    <t>曹大美</t>
  </si>
  <si>
    <t>1931-11-02</t>
  </si>
  <si>
    <t>严云</t>
  </si>
  <si>
    <t>1931-11-19</t>
  </si>
  <si>
    <t>陈生友</t>
  </si>
  <si>
    <t>1931-02-09</t>
  </si>
  <si>
    <t>李流瑞</t>
  </si>
  <si>
    <t>刘绍宇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</si>
  <si>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</si>
  <si>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</si>
  <si>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</si>
  <si>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</si>
  <si>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</si>
  <si>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</si>
  <si>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</si>
  <si>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</si>
  <si>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刘道玉</t>
  </si>
  <si>
    <t>1932-01-07</t>
  </si>
  <si>
    <t>左德安</t>
  </si>
  <si>
    <t>1931-04-01</t>
  </si>
  <si>
    <t>陈荣菊</t>
  </si>
  <si>
    <t>1932-02-25</t>
  </si>
  <si>
    <t>伍先凤</t>
  </si>
  <si>
    <t>1932-05-17</t>
  </si>
  <si>
    <t>唐先菊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</si>
  <si>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</si>
  <si>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</si>
  <si>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</si>
  <si>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</si>
  <si>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</si>
  <si>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</si>
  <si>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</si>
  <si>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</si>
  <si>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</si>
  <si>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</si>
  <si>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</si>
  <si>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伍先碧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</si>
  <si>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</si>
  <si>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</si>
  <si>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</si>
  <si>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</si>
  <si>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</si>
  <si>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</si>
  <si>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</si>
  <si>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</si>
  <si>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</si>
  <si>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</si>
  <si>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</si>
  <si>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</si>
  <si>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</si>
  <si>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</si>
  <si>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</si>
  <si>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</si>
  <si>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</si>
  <si>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</si>
  <si>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</si>
  <si>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</si>
  <si>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张顺菊</t>
  </si>
  <si>
    <t>1932-06-15</t>
  </si>
  <si>
    <t>李克桂</t>
  </si>
  <si>
    <t>1932-10-28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</si>
  <si>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</si>
  <si>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</si>
  <si>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</si>
  <si>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</si>
  <si>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</si>
  <si>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</si>
  <si>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</si>
  <si>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</si>
  <si>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</si>
  <si>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宋伦珍</t>
  </si>
  <si>
    <t>2022.10-2023.06</t>
  </si>
  <si>
    <t>陈长远</t>
  </si>
  <si>
    <t>周绍碧</t>
  </si>
  <si>
    <t>1933-05-18</t>
  </si>
  <si>
    <t>周先直</t>
  </si>
  <si>
    <t>1933-05-28</t>
  </si>
  <si>
    <t>周道培</t>
  </si>
  <si>
    <t>王玉兰</t>
  </si>
  <si>
    <t>1933-05-16</t>
  </si>
  <si>
    <t>杨远珍</t>
  </si>
  <si>
    <t>1933-04-29</t>
  </si>
  <si>
    <t>陈高信</t>
  </si>
  <si>
    <t>1933-05-15</t>
  </si>
  <si>
    <t>胡江万</t>
  </si>
  <si>
    <t>1932-03-12</t>
  </si>
  <si>
    <t>2022.04-2023.06</t>
  </si>
  <si>
    <t>李必艮</t>
  </si>
  <si>
    <t>1932-07-18</t>
  </si>
  <si>
    <t>周宏廷</t>
  </si>
  <si>
    <t>1933-04-23</t>
  </si>
  <si>
    <t>罗呈祥</t>
  </si>
  <si>
    <t>1933-04-21</t>
  </si>
  <si>
    <t>唐从芝</t>
  </si>
  <si>
    <t>龙斯菊</t>
  </si>
  <si>
    <t>1933-04-13</t>
  </si>
  <si>
    <t>1933-02-26</t>
  </si>
  <si>
    <t>杨宗平</t>
  </si>
  <si>
    <t>陈国英</t>
  </si>
  <si>
    <t>1931-10-08</t>
  </si>
  <si>
    <t>蓝世妹</t>
  </si>
  <si>
    <t>1933-01-07</t>
  </si>
  <si>
    <t>曾庆宣</t>
  </si>
  <si>
    <t>陶诗福</t>
  </si>
  <si>
    <t>李家珠</t>
  </si>
  <si>
    <t>1933-03-11</t>
  </si>
  <si>
    <t>李德品</t>
  </si>
  <si>
    <t>陈明春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</si>
  <si>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</si>
  <si>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</si>
  <si>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</si>
  <si>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</si>
  <si>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</si>
  <si>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</si>
  <si>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</si>
  <si>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</si>
  <si>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</si>
  <si>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</si>
  <si>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</si>
  <si>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</si>
  <si>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</si>
  <si>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</si>
  <si>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</si>
  <si>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</si>
  <si>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</si>
  <si>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1932-12-10</t>
  </si>
  <si>
    <t xml:space="preserve">赵丕模 </t>
  </si>
  <si>
    <t>赵明香</t>
  </si>
  <si>
    <t>1932-08-12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</si>
  <si>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</si>
  <si>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</si>
  <si>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</si>
  <si>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</si>
  <si>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</si>
  <si>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</si>
  <si>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</si>
  <si>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</si>
  <si>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伍杰后</t>
  </si>
  <si>
    <t>1925-02-09</t>
  </si>
  <si>
    <t>徐家玉</t>
  </si>
  <si>
    <t>1924-09-08</t>
  </si>
  <si>
    <t>待业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</si>
  <si>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</si>
  <si>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</si>
  <si>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</si>
  <si>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</si>
  <si>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</si>
  <si>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</si>
  <si>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</si>
  <si>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</si>
  <si>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</si>
  <si>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</si>
  <si>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</si>
  <si>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</si>
  <si>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张桂珍</t>
  </si>
  <si>
    <t>1923-11-17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</si>
  <si>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</si>
  <si>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</si>
  <si>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</si>
  <si>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</si>
  <si>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</si>
  <si>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</si>
  <si>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</si>
  <si>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</si>
  <si>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</si>
  <si>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</si>
  <si>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</si>
  <si>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</si>
  <si>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</si>
  <si>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</si>
  <si>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</si>
  <si>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</si>
  <si>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</si>
  <si>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</si>
  <si>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黄庆芝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</si>
  <si>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</si>
  <si>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</si>
  <si>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</si>
  <si>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</si>
  <si>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</si>
  <si>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</si>
  <si>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</si>
  <si>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</si>
  <si>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程伯其</t>
  </si>
  <si>
    <t>1928-04-11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</si>
  <si>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</si>
  <si>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</si>
  <si>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</si>
  <si>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</si>
  <si>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</si>
  <si>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</si>
  <si>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</si>
  <si>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</si>
  <si>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1928-08-18</t>
  </si>
  <si>
    <t>宋伦乾</t>
  </si>
  <si>
    <t>1928-07-17</t>
  </si>
  <si>
    <t>周绍林</t>
  </si>
  <si>
    <t>1928-08-13</t>
  </si>
  <si>
    <t>1928-08-24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</si>
  <si>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</si>
  <si>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</si>
  <si>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</si>
  <si>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</si>
  <si>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</si>
  <si>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</si>
  <si>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</si>
  <si>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</si>
  <si>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</si>
  <si>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李泽菊</t>
  </si>
  <si>
    <t>1928-12-20</t>
  </si>
  <si>
    <t>张吉炳</t>
  </si>
  <si>
    <t>1929-01-20</t>
  </si>
  <si>
    <t>周翠银</t>
  </si>
  <si>
    <t>周继珍</t>
  </si>
  <si>
    <t>1929-01-01</t>
  </si>
  <si>
    <t>左昌碧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</si>
  <si>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</si>
  <si>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</si>
  <si>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</si>
  <si>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</si>
  <si>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</si>
  <si>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</si>
  <si>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</si>
  <si>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</si>
  <si>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</si>
  <si>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余正银</t>
  </si>
  <si>
    <t>1929-06-02</t>
  </si>
  <si>
    <t>龙斯碧</t>
  </si>
  <si>
    <t>周世玉</t>
  </si>
  <si>
    <t>1929-08-28</t>
  </si>
  <si>
    <t>杨奎珍</t>
  </si>
  <si>
    <t>1929-11-22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</si>
  <si>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</si>
  <si>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</si>
  <si>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</si>
  <si>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</si>
  <si>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</si>
  <si>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</si>
  <si>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</si>
  <si>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</si>
  <si>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</si>
  <si>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</si>
  <si>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</si>
  <si>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</si>
  <si>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</si>
  <si>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</si>
  <si>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宗春香</t>
  </si>
  <si>
    <t>贺孝群</t>
  </si>
  <si>
    <t>1930-04-03</t>
  </si>
  <si>
    <t>向月思</t>
  </si>
  <si>
    <t>1930-04-06</t>
  </si>
  <si>
    <t>孙世昌</t>
  </si>
  <si>
    <t>1929-12-01</t>
  </si>
  <si>
    <t>孙家碧</t>
  </si>
  <si>
    <t>曾秀</t>
  </si>
  <si>
    <t>张承玉</t>
  </si>
  <si>
    <t>唐从祥</t>
  </si>
  <si>
    <t>赵九香</t>
  </si>
  <si>
    <t>1930-01-09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</si>
  <si>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</si>
  <si>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</si>
  <si>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</si>
  <si>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</si>
  <si>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</si>
  <si>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</si>
  <si>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</si>
  <si>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</si>
  <si>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</si>
  <si>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</si>
  <si>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</si>
  <si>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</si>
  <si>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</si>
  <si>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</si>
  <si>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</si>
  <si>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</si>
  <si>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</si>
  <si>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</si>
  <si>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</si>
  <si>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</si>
  <si>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</si>
  <si>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</si>
  <si>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</si>
  <si>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</si>
  <si>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</si>
  <si>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</si>
  <si>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</si>
  <si>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</si>
  <si>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</si>
  <si>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</si>
  <si>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</si>
  <si>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</si>
  <si>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</si>
  <si>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涂云华</t>
  </si>
  <si>
    <t>1931-02-24</t>
  </si>
  <si>
    <t>陈春秀</t>
  </si>
  <si>
    <t>李从兴</t>
  </si>
  <si>
    <t>杨光翠</t>
  </si>
  <si>
    <t>1931-01-08</t>
  </si>
  <si>
    <t>周绍玉</t>
  </si>
  <si>
    <t>1931-05-05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</si>
  <si>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</si>
  <si>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</si>
  <si>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</si>
  <si>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</si>
  <si>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</si>
  <si>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</si>
  <si>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</si>
  <si>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</si>
  <si>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退休干部</t>
  </si>
  <si>
    <t>1931-05-06</t>
  </si>
  <si>
    <t>周儒芝</t>
  </si>
  <si>
    <t>陈兴弟</t>
  </si>
  <si>
    <t>黄庆龙</t>
  </si>
  <si>
    <t>1931-08-05</t>
  </si>
  <si>
    <t>周世珍</t>
  </si>
  <si>
    <t>1931-08-02</t>
  </si>
  <si>
    <t>余正觉</t>
  </si>
  <si>
    <t>周书碧</t>
  </si>
  <si>
    <t>罗祥美</t>
  </si>
  <si>
    <t>1931-10-25</t>
  </si>
  <si>
    <t>李中光</t>
  </si>
  <si>
    <t>1931-08-24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</si>
  <si>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</si>
  <si>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</si>
  <si>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</si>
  <si>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</si>
  <si>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</si>
  <si>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</si>
  <si>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</si>
  <si>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</si>
  <si>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</si>
  <si>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</si>
  <si>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</si>
  <si>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</si>
  <si>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</si>
  <si>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</si>
  <si>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</si>
  <si>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</si>
  <si>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陈宗菊</t>
  </si>
  <si>
    <t>1931-09-18</t>
  </si>
  <si>
    <t>江昌珍</t>
  </si>
  <si>
    <t>1931-07-04</t>
  </si>
  <si>
    <t>程思菊</t>
  </si>
  <si>
    <t>林祥必</t>
  </si>
  <si>
    <t>1931-09-05</t>
  </si>
  <si>
    <t>周先翠</t>
  </si>
  <si>
    <t>1932-05-11</t>
  </si>
  <si>
    <t>张友珍</t>
  </si>
  <si>
    <t>1932-01-28</t>
  </si>
  <si>
    <t>阮绪朋</t>
  </si>
  <si>
    <t>1932-05-01</t>
  </si>
  <si>
    <t>陈仁松</t>
  </si>
  <si>
    <t>1932-04-14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</si>
  <si>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</si>
  <si>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</si>
  <si>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</si>
  <si>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</si>
  <si>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</si>
  <si>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</si>
  <si>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</si>
  <si>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陈远安</t>
  </si>
  <si>
    <t>1931-10-14</t>
  </si>
  <si>
    <t>程伯伏</t>
  </si>
  <si>
    <t xml:space="preserve">杨中珍	</t>
  </si>
  <si>
    <t>1928-02-07</t>
  </si>
  <si>
    <t xml:space="preserve">张兴珍	</t>
  </si>
  <si>
    <t>1931-07-12</t>
  </si>
  <si>
    <t>王端碧</t>
  </si>
  <si>
    <t>1932-10-24</t>
  </si>
  <si>
    <t>何绍芝</t>
  </si>
  <si>
    <t>1931-12-07</t>
  </si>
  <si>
    <t>周伏香</t>
  </si>
  <si>
    <t>1932-07-09</t>
  </si>
  <si>
    <t>陈高元</t>
  </si>
  <si>
    <t>退休教师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</si>
  <si>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</si>
  <si>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</si>
  <si>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</si>
  <si>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</si>
  <si>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</si>
  <si>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</si>
  <si>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</si>
  <si>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</si>
  <si>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</si>
  <si>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</si>
  <si>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</si>
  <si>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</si>
  <si>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</si>
  <si>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</si>
  <si>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</si>
  <si>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</si>
  <si>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</si>
  <si>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</si>
  <si>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1932-08-11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</si>
  <si>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</si>
  <si>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</si>
  <si>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</si>
  <si>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</si>
  <si>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</si>
  <si>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</si>
  <si>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</si>
  <si>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</si>
  <si>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</si>
  <si>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</si>
  <si>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 珍</t>
  </si>
  <si>
    <t>郭凤菊</t>
  </si>
  <si>
    <t>李国祥</t>
  </si>
  <si>
    <t>正安街道</t>
  </si>
  <si>
    <t>张宏春</t>
  </si>
  <si>
    <t>1933-03-05</t>
  </si>
  <si>
    <t>傅传翠</t>
  </si>
  <si>
    <t>张里富</t>
  </si>
  <si>
    <t>1933-05-21</t>
  </si>
  <si>
    <t>黄大元</t>
  </si>
  <si>
    <t>牟维恩</t>
  </si>
  <si>
    <t>1933-02-04</t>
  </si>
  <si>
    <t>陈兴坤</t>
  </si>
  <si>
    <t>1931-10-06</t>
  </si>
  <si>
    <t>张得清</t>
  </si>
  <si>
    <t xml:space="preserve">农民 </t>
  </si>
  <si>
    <t>钟道菊</t>
  </si>
  <si>
    <t>1933-01-29</t>
  </si>
  <si>
    <t>姚兴菊</t>
  </si>
  <si>
    <t>1933-01-11</t>
  </si>
  <si>
    <t>张里发</t>
  </si>
  <si>
    <t>陈占贵</t>
  </si>
  <si>
    <t>梁玉菊</t>
  </si>
  <si>
    <t>杨清玉</t>
  </si>
  <si>
    <t>朱大梅</t>
  </si>
  <si>
    <t>廖谋兴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</si>
  <si>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</si>
  <si>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</si>
  <si>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</si>
  <si>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</si>
  <si>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</si>
  <si>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</si>
  <si>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</si>
  <si>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</si>
  <si>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</si>
  <si>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</si>
  <si>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</si>
  <si>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</si>
  <si>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</si>
  <si>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</si>
  <si>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</si>
  <si>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</si>
  <si>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</si>
  <si>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</si>
  <si>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</si>
  <si>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</si>
  <si>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</si>
  <si>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</si>
  <si>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</si>
  <si>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</si>
  <si>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</si>
  <si>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</si>
  <si>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</si>
  <si>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</si>
  <si>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</si>
  <si>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</si>
  <si>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</si>
  <si>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</si>
  <si>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</si>
  <si>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</si>
  <si>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</si>
  <si>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</si>
  <si>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</si>
  <si>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</si>
  <si>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</si>
  <si>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</si>
  <si>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</si>
  <si>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</si>
  <si>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</si>
  <si>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陈兴桂</t>
  </si>
  <si>
    <t>1930-03-30</t>
  </si>
  <si>
    <t>李川平</t>
  </si>
  <si>
    <t>廖谋菊</t>
  </si>
  <si>
    <t>程立菊</t>
  </si>
  <si>
    <t>1931-02-05</t>
  </si>
  <si>
    <t>张里桂</t>
  </si>
  <si>
    <t>1931-08-27</t>
  </si>
  <si>
    <t>谢邦元</t>
  </si>
  <si>
    <t>1928-03-27</t>
  </si>
  <si>
    <t>雷启祥</t>
  </si>
  <si>
    <t>1929-01-11</t>
  </si>
  <si>
    <t>叶章顺</t>
  </si>
  <si>
    <t>陈先玉</t>
  </si>
  <si>
    <t>余兴菊</t>
  </si>
  <si>
    <t>1931-04-15</t>
  </si>
  <si>
    <t>孙先盛</t>
  </si>
  <si>
    <t>1929-09-25</t>
  </si>
  <si>
    <t>龚福堂</t>
  </si>
  <si>
    <t>1930-02-02</t>
  </si>
  <si>
    <t>张道祥</t>
  </si>
  <si>
    <t>1929-10-29</t>
  </si>
  <si>
    <t>郑先梅</t>
  </si>
  <si>
    <t>1930-01-15</t>
  </si>
  <si>
    <t>康胜玉</t>
  </si>
  <si>
    <t>谢家和</t>
  </si>
  <si>
    <t>1931-03-09</t>
  </si>
  <si>
    <t>李兰碧</t>
  </si>
  <si>
    <t>雷普桂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</si>
  <si>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</si>
  <si>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</si>
  <si>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</si>
  <si>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</si>
  <si>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</si>
  <si>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</si>
  <si>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</si>
  <si>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</si>
  <si>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</si>
  <si>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</si>
  <si>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</si>
  <si>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</si>
  <si>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</si>
  <si>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1932-10-08</t>
  </si>
  <si>
    <t>段友桂</t>
  </si>
  <si>
    <t>1932-10-12</t>
  </si>
  <si>
    <t>阮明树</t>
  </si>
  <si>
    <t>1932-07-15</t>
  </si>
  <si>
    <t>王身汉</t>
  </si>
  <si>
    <t>1932-06-08</t>
  </si>
  <si>
    <t>邵金竹</t>
  </si>
  <si>
    <t>1932-09-14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</si>
  <si>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</si>
  <si>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</si>
  <si>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</si>
  <si>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</si>
  <si>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</si>
  <si>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</si>
  <si>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</si>
  <si>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</si>
  <si>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</si>
  <si>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</si>
  <si>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段辉菊</t>
  </si>
  <si>
    <t>邹富菊</t>
  </si>
  <si>
    <t>1933-01-18</t>
  </si>
  <si>
    <t>向德祥</t>
  </si>
  <si>
    <t>陈中元</t>
  </si>
  <si>
    <t>1933-05-10</t>
  </si>
  <si>
    <t>王楚华</t>
  </si>
  <si>
    <t>1933-03-20</t>
  </si>
  <si>
    <t>梁玉培</t>
  </si>
  <si>
    <t>1932-12-25</t>
  </si>
  <si>
    <t xml:space="preserve">无 </t>
  </si>
  <si>
    <t>王再富</t>
  </si>
  <si>
    <t>杨安玉</t>
  </si>
  <si>
    <t>刘先碧</t>
  </si>
  <si>
    <t>1933-04-22</t>
  </si>
  <si>
    <t>周开珍</t>
  </si>
  <si>
    <t>伍玉池</t>
  </si>
  <si>
    <t>刘景玉</t>
  </si>
  <si>
    <t>易维菊</t>
  </si>
  <si>
    <t>朱孟立</t>
  </si>
  <si>
    <t>苟能祥</t>
  </si>
  <si>
    <t>丁礼权</t>
  </si>
  <si>
    <t>1932-12-05</t>
  </si>
  <si>
    <t>易维春</t>
  </si>
  <si>
    <t>王世梅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</si>
  <si>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</si>
  <si>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</si>
  <si>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</si>
  <si>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</si>
  <si>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</si>
  <si>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</si>
  <si>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</si>
  <si>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谢家浩</t>
  </si>
  <si>
    <t>1930-05-09</t>
  </si>
  <si>
    <t>谢邦国</t>
  </si>
  <si>
    <t>黄元翠</t>
  </si>
  <si>
    <t>王君慈</t>
  </si>
  <si>
    <t>1929-12-28</t>
  </si>
  <si>
    <t>曾凡玉</t>
  </si>
  <si>
    <t>1930-03-11</t>
  </si>
  <si>
    <t>刘家菊</t>
  </si>
  <si>
    <t>姜忠玉</t>
  </si>
  <si>
    <t>1929-06-21</t>
  </si>
  <si>
    <t>陈国清</t>
  </si>
  <si>
    <t>1924-11-02</t>
  </si>
  <si>
    <t>余永碧</t>
  </si>
  <si>
    <t>1925-01-06</t>
  </si>
  <si>
    <t>裴仁菊</t>
  </si>
  <si>
    <t>1924-08-12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</si>
  <si>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</si>
  <si>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</si>
  <si>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</si>
  <si>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</si>
  <si>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</si>
  <si>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</si>
  <si>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</si>
  <si>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张先玉</t>
  </si>
  <si>
    <t>1926-12-21</t>
  </si>
  <si>
    <t>孙祖银</t>
  </si>
  <si>
    <t>1927-11-19</t>
  </si>
  <si>
    <t>周文庄</t>
  </si>
  <si>
    <t>伍贤玉</t>
  </si>
  <si>
    <t>1928-02-27</t>
  </si>
  <si>
    <t>谢家声</t>
  </si>
  <si>
    <t>1927-12-07</t>
  </si>
  <si>
    <t>1928-01-18</t>
  </si>
  <si>
    <t>谭康芝</t>
  </si>
  <si>
    <t>1927-12-01</t>
  </si>
  <si>
    <t>陈先元</t>
  </si>
  <si>
    <t>邓云碧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</si>
  <si>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</si>
  <si>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</si>
  <si>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</si>
  <si>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</si>
  <si>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</si>
  <si>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</si>
  <si>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</si>
  <si>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</si>
  <si>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</si>
  <si>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朱启富</t>
  </si>
  <si>
    <t>1928-02-29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</si>
  <si>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</si>
  <si>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</si>
  <si>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</si>
  <si>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</si>
  <si>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</si>
  <si>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</si>
  <si>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</si>
  <si>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</si>
  <si>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邱廷美</t>
  </si>
  <si>
    <t>1929-03-22</t>
  </si>
  <si>
    <t>谭友芝</t>
  </si>
  <si>
    <t>1928-09-03</t>
  </si>
  <si>
    <t>朱大池</t>
  </si>
  <si>
    <t>1929-05-05</t>
  </si>
  <si>
    <t>黄家玉</t>
  </si>
  <si>
    <t>1928-12-14</t>
  </si>
  <si>
    <t>彭自桂</t>
  </si>
  <si>
    <t>1930-07-10</t>
  </si>
  <si>
    <t>谢家容</t>
  </si>
  <si>
    <t>1930-05-21</t>
  </si>
  <si>
    <t>李井林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</si>
  <si>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</si>
  <si>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</si>
  <si>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</si>
  <si>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</si>
  <si>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</si>
  <si>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</si>
  <si>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</si>
  <si>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</si>
  <si>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朱孟碧</t>
  </si>
  <si>
    <t>1930-03-07</t>
  </si>
  <si>
    <t>1930-08-08</t>
  </si>
  <si>
    <t>彭贤贵</t>
  </si>
  <si>
    <t>1930-08-27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</si>
  <si>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</si>
  <si>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</si>
  <si>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</si>
  <si>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</si>
  <si>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</si>
  <si>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</si>
  <si>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</si>
  <si>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</si>
  <si>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</si>
  <si>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</si>
  <si>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</si>
  <si>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</si>
  <si>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</si>
  <si>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</si>
  <si>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</si>
  <si>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1930-11-15</t>
  </si>
  <si>
    <t>谢邦芝</t>
  </si>
  <si>
    <t>伍芬翠</t>
  </si>
  <si>
    <t>张前坤</t>
  </si>
  <si>
    <t>1931-02-12</t>
  </si>
  <si>
    <t>陈志荣</t>
  </si>
  <si>
    <t>熊伍仕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</si>
  <si>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</si>
  <si>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</si>
  <si>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</si>
  <si>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</si>
  <si>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</si>
  <si>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</si>
  <si>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</si>
  <si>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</si>
  <si>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</si>
  <si>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张步元</t>
  </si>
  <si>
    <t>朱大海</t>
  </si>
  <si>
    <t>1931-08-13</t>
  </si>
  <si>
    <t>郑吉信</t>
  </si>
  <si>
    <t>1931-07-16</t>
  </si>
  <si>
    <t>熊朝美</t>
  </si>
  <si>
    <t>易维富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</si>
  <si>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</si>
  <si>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</si>
  <si>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</si>
  <si>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</si>
  <si>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</si>
  <si>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</si>
  <si>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</si>
  <si>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</si>
  <si>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</si>
  <si>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</si>
  <si>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</si>
  <si>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</si>
  <si>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</si>
  <si>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</si>
  <si>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张步槐</t>
  </si>
  <si>
    <t>1932-05-30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</si>
  <si>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</si>
  <si>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</si>
  <si>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</si>
  <si>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</si>
  <si>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</si>
  <si>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</si>
  <si>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</si>
  <si>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</si>
  <si>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</si>
  <si>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</si>
  <si>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</si>
  <si>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</si>
  <si>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</si>
  <si>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</si>
  <si>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</si>
  <si>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</si>
  <si>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</si>
  <si>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张芝玉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</si>
  <si>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</si>
  <si>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</si>
  <si>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</si>
  <si>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</si>
  <si>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</si>
  <si>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</si>
  <si>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</si>
  <si>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王连祥</t>
  </si>
  <si>
    <t>朱大钧</t>
  </si>
  <si>
    <t>1931-12-02</t>
  </si>
  <si>
    <t>向世美</t>
  </si>
  <si>
    <t>向德珍</t>
  </si>
  <si>
    <t>1932-01-08</t>
  </si>
  <si>
    <t>吴家年</t>
  </si>
  <si>
    <t>刘永发</t>
  </si>
  <si>
    <t>1931-08-01</t>
  </si>
  <si>
    <t>王碧</t>
  </si>
  <si>
    <t>周开福</t>
  </si>
  <si>
    <t>彭名方</t>
  </si>
  <si>
    <t>张珂兵</t>
  </si>
  <si>
    <t>1932-04-27</t>
  </si>
  <si>
    <t>龚儒珍</t>
  </si>
  <si>
    <t>1932-04-25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</si>
  <si>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</si>
  <si>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</si>
  <si>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</si>
  <si>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</si>
  <si>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</si>
  <si>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</si>
  <si>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</si>
  <si>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</si>
  <si>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</si>
  <si>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</si>
  <si>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张里元</t>
  </si>
  <si>
    <t>朱占培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</si>
  <si>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</si>
  <si>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</si>
  <si>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</si>
  <si>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</si>
  <si>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</si>
  <si>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</si>
  <si>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</si>
  <si>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</si>
  <si>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</si>
  <si>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</si>
  <si>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</si>
  <si>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段辉碧</t>
  </si>
  <si>
    <t>孙先芝</t>
  </si>
  <si>
    <t>孙祖玉</t>
  </si>
  <si>
    <t>王连菊</t>
  </si>
  <si>
    <t>曾德香</t>
  </si>
  <si>
    <t>廖良芝</t>
  </si>
  <si>
    <t>傅家斌</t>
  </si>
  <si>
    <t>厚坝镇</t>
  </si>
  <si>
    <t>王大桂</t>
  </si>
  <si>
    <t>杨传碧</t>
  </si>
  <si>
    <t>陈世祥</t>
  </si>
  <si>
    <t>1933-03-03</t>
  </si>
  <si>
    <t>赵志秀</t>
  </si>
  <si>
    <t>张定富</t>
  </si>
  <si>
    <t>龚仕成</t>
  </si>
  <si>
    <t>1932-12-02</t>
  </si>
  <si>
    <t>龚举祥</t>
  </si>
  <si>
    <t>鄢善轩</t>
  </si>
  <si>
    <t>朱启玉</t>
  </si>
  <si>
    <t>祁和碧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</si>
  <si>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</si>
  <si>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</si>
  <si>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</si>
  <si>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</si>
  <si>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</si>
  <si>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</si>
  <si>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</si>
  <si>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</si>
  <si>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</si>
  <si>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</si>
  <si>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</si>
  <si>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</si>
  <si>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</si>
  <si>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</si>
  <si>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</si>
  <si>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</si>
  <si>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</si>
  <si>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</si>
  <si>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</si>
  <si>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</si>
  <si>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</si>
  <si>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</si>
  <si>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</si>
  <si>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</si>
  <si>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</si>
  <si>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</si>
  <si>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</si>
  <si>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</si>
  <si>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</si>
  <si>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</si>
  <si>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</si>
  <si>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</si>
  <si>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</si>
  <si>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</si>
  <si>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</si>
  <si>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</si>
  <si>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</si>
  <si>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</si>
  <si>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</si>
  <si>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</si>
  <si>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</si>
  <si>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雷友培</t>
  </si>
  <si>
    <t>1931-10-27</t>
  </si>
  <si>
    <t>严俸学</t>
  </si>
  <si>
    <t>1931-05-16</t>
  </si>
  <si>
    <t>查正秀</t>
  </si>
  <si>
    <t>1931-02-17</t>
  </si>
  <si>
    <t>刘永香</t>
  </si>
  <si>
    <t>卿厚琼</t>
  </si>
  <si>
    <t>1931-12-13</t>
  </si>
  <si>
    <t>王世元</t>
  </si>
  <si>
    <t>1932-02-18</t>
  </si>
  <si>
    <t>江光碧</t>
  </si>
  <si>
    <t>1931-12-16</t>
  </si>
  <si>
    <t>祁必中</t>
  </si>
  <si>
    <t>1931-10-20</t>
  </si>
  <si>
    <t>祁合秀</t>
  </si>
  <si>
    <t>彭贤元</t>
  </si>
  <si>
    <t>1932-01-04</t>
  </si>
  <si>
    <t>方英合</t>
  </si>
  <si>
    <t>吴天碧</t>
  </si>
  <si>
    <t>陈光仁</t>
  </si>
  <si>
    <t>1931-12-18</t>
  </si>
  <si>
    <t>颜长芝</t>
  </si>
  <si>
    <t>1932-04-24</t>
  </si>
  <si>
    <t>温志秀</t>
  </si>
  <si>
    <t>刘承秀</t>
  </si>
  <si>
    <t>谢守明</t>
  </si>
  <si>
    <t>1932-06-19</t>
  </si>
  <si>
    <t>张玉林</t>
  </si>
  <si>
    <t>彭明东</t>
  </si>
  <si>
    <t>1932-10-25</t>
  </si>
  <si>
    <t>魏久碧</t>
  </si>
  <si>
    <t>陈世清</t>
  </si>
  <si>
    <t>杨顺菊</t>
  </si>
  <si>
    <t>金峰镇</t>
  </si>
  <si>
    <t>骆克芝</t>
  </si>
  <si>
    <t>刘足安</t>
  </si>
  <si>
    <t>1933-04-12</t>
  </si>
  <si>
    <t>查正月</t>
  </si>
  <si>
    <t>蔡忠会</t>
  </si>
  <si>
    <t>1933-03-25</t>
  </si>
  <si>
    <t>杨开碧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</si>
  <si>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</si>
  <si>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</si>
  <si>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</si>
  <si>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</si>
  <si>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</si>
  <si>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</si>
  <si>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</si>
  <si>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1930-10-12</t>
  </si>
  <si>
    <t>叶庆珍</t>
  </si>
  <si>
    <t>1930-01-18</t>
  </si>
  <si>
    <t>邓世合</t>
  </si>
  <si>
    <t>1928-03-14</t>
  </si>
  <si>
    <t>赖明涛</t>
  </si>
  <si>
    <t>1929-12-22</t>
  </si>
  <si>
    <t>彭传海</t>
  </si>
  <si>
    <t>申群芝</t>
  </si>
  <si>
    <t>向家银</t>
  </si>
  <si>
    <t>1929-11-28</t>
  </si>
  <si>
    <t>胡朝菊</t>
  </si>
  <si>
    <t>1929-12-13</t>
  </si>
  <si>
    <t>唐先芝</t>
  </si>
  <si>
    <t>1927-03-24</t>
  </si>
  <si>
    <t>王继春</t>
  </si>
  <si>
    <t>1928-01-07</t>
  </si>
  <si>
    <t>于绍全</t>
  </si>
  <si>
    <t>1928-11-19</t>
  </si>
  <si>
    <t>鲁中明</t>
  </si>
  <si>
    <t>1924-06-12</t>
  </si>
  <si>
    <t>侯仁烟</t>
  </si>
  <si>
    <t xml:space="preserve">男 </t>
  </si>
  <si>
    <t>1927-07-26</t>
  </si>
  <si>
    <t>彭学玉</t>
  </si>
  <si>
    <t>1926-10-29</t>
  </si>
  <si>
    <t>龚举科</t>
  </si>
  <si>
    <t>1927-01-27</t>
  </si>
  <si>
    <t>肖裕夫</t>
  </si>
  <si>
    <t>1928-05-18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</si>
  <si>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</si>
  <si>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</si>
  <si>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</si>
  <si>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</si>
  <si>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</si>
  <si>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</si>
  <si>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</si>
  <si>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</si>
  <si>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</si>
  <si>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</si>
  <si>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</si>
  <si>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袁明成</t>
  </si>
  <si>
    <t>龚举碧</t>
  </si>
  <si>
    <t>1929-08-16</t>
  </si>
  <si>
    <t>杨后华</t>
  </si>
  <si>
    <t>1929-10-27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</si>
  <si>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</si>
  <si>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</si>
  <si>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</si>
  <si>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</si>
  <si>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</si>
  <si>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</si>
  <si>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</si>
  <si>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</si>
  <si>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</si>
  <si>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</si>
  <si>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</si>
  <si>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</si>
  <si>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</si>
  <si>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</si>
  <si>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</si>
  <si>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</si>
  <si>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</si>
  <si>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</si>
  <si>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</si>
  <si>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</si>
  <si>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</si>
  <si>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</si>
  <si>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</si>
  <si>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</si>
  <si>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</si>
  <si>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</si>
  <si>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</si>
  <si>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</si>
  <si>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</si>
  <si>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</si>
  <si>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</si>
  <si>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</si>
  <si>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</si>
  <si>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</si>
  <si>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</si>
  <si>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</si>
  <si>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</si>
  <si>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</si>
  <si>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</si>
  <si>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</si>
  <si>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</si>
  <si>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</si>
  <si>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</si>
  <si>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谭周菊</t>
  </si>
  <si>
    <t>刘兆贵</t>
  </si>
  <si>
    <t>1932-05-29</t>
  </si>
  <si>
    <t>陈选富</t>
  </si>
  <si>
    <t>1932-06-05</t>
  </si>
  <si>
    <t>李世贵</t>
  </si>
  <si>
    <t>杨后株</t>
  </si>
  <si>
    <t>刘少珍</t>
  </si>
  <si>
    <t>1932-05-10</t>
  </si>
  <si>
    <t>王承秀</t>
  </si>
  <si>
    <t>郭家镇</t>
  </si>
  <si>
    <t>谭孝玉</t>
  </si>
  <si>
    <t>肖家桂</t>
  </si>
  <si>
    <t>邓光华</t>
  </si>
  <si>
    <t>1933-05-20</t>
  </si>
  <si>
    <t>祁美元</t>
  </si>
  <si>
    <t>李行玉</t>
  </si>
  <si>
    <t>唐霞轩</t>
  </si>
  <si>
    <t>蔡启友</t>
  </si>
  <si>
    <t>1933-03-01</t>
  </si>
  <si>
    <t>李宏富</t>
  </si>
  <si>
    <t>1933-03-14</t>
  </si>
  <si>
    <t>田学碧</t>
  </si>
  <si>
    <t>1932-03-13</t>
  </si>
  <si>
    <t>张理均</t>
  </si>
  <si>
    <t>1933-01-06</t>
  </si>
  <si>
    <t>尤然芝</t>
  </si>
  <si>
    <t>谭顺绪</t>
  </si>
  <si>
    <t>官德应</t>
  </si>
  <si>
    <t>侯达桂</t>
  </si>
  <si>
    <t>李廷芝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</si>
  <si>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</si>
  <si>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</si>
  <si>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</si>
  <si>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</si>
  <si>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</si>
  <si>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</si>
  <si>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</si>
  <si>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</si>
  <si>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</si>
  <si>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</si>
  <si>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</si>
  <si>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</si>
  <si>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</si>
  <si>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</si>
  <si>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</si>
  <si>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</si>
  <si>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</si>
  <si>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</si>
  <si>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</si>
  <si>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</si>
  <si>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</si>
  <si>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</si>
  <si>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蒋宏树</t>
  </si>
  <si>
    <t>1932-08-03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</si>
  <si>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</si>
  <si>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</si>
  <si>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</si>
  <si>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</si>
  <si>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</si>
  <si>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</si>
  <si>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</si>
  <si>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</si>
  <si>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</si>
  <si>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</si>
  <si>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</si>
  <si>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</si>
  <si>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</si>
  <si>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</si>
  <si>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</si>
  <si>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</si>
  <si>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</si>
  <si>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</si>
  <si>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</si>
  <si>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程远早</t>
  </si>
  <si>
    <t>崔兴菊</t>
  </si>
  <si>
    <t>庞中海</t>
  </si>
  <si>
    <t>程远田</t>
  </si>
  <si>
    <t>1931-09-26</t>
  </si>
  <si>
    <t>余成海</t>
  </si>
  <si>
    <t>1930-10-10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</si>
  <si>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</si>
  <si>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</si>
  <si>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</si>
  <si>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</si>
  <si>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</si>
  <si>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</si>
  <si>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</si>
  <si>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</si>
  <si>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</si>
  <si>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王兴东</t>
  </si>
  <si>
    <t>1924-11-19</t>
  </si>
  <si>
    <t>非农</t>
  </si>
  <si>
    <t>李宗池</t>
  </si>
  <si>
    <t>1931-11-25</t>
  </si>
  <si>
    <t>王昌碧</t>
  </si>
  <si>
    <t>肖桂青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</si>
  <si>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</si>
  <si>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</si>
  <si>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</si>
  <si>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</si>
  <si>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</si>
  <si>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</si>
  <si>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</si>
  <si>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</si>
  <si>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</si>
  <si>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</si>
  <si>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</si>
  <si>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</si>
  <si>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</si>
  <si>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</si>
  <si>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</si>
  <si>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</si>
  <si>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</si>
  <si>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</si>
  <si>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</si>
  <si>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</si>
  <si>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</si>
  <si>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</si>
  <si>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</si>
  <si>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陈玉财</t>
  </si>
  <si>
    <t>1928-12-19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</si>
  <si>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</si>
  <si>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</si>
  <si>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</si>
  <si>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</si>
  <si>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</si>
  <si>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</si>
  <si>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</si>
  <si>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</si>
  <si>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</si>
  <si>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王纪春</t>
  </si>
  <si>
    <t>1932-08-13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</si>
  <si>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</si>
  <si>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</si>
  <si>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</si>
  <si>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</si>
  <si>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</si>
  <si>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</si>
  <si>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</si>
  <si>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</si>
  <si>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</si>
  <si>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</si>
  <si>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</si>
  <si>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</si>
  <si>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</si>
  <si>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</si>
  <si>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夏远芝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</si>
  <si>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</si>
  <si>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</si>
  <si>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</si>
  <si>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</si>
  <si>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</si>
  <si>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</si>
  <si>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</si>
  <si>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</si>
  <si>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</si>
  <si>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</si>
  <si>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</si>
  <si>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</si>
  <si>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</si>
  <si>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</si>
  <si>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</si>
  <si>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</si>
  <si>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</si>
  <si>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</si>
  <si>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李林树</t>
  </si>
  <si>
    <t>2023.03--2023.06</t>
  </si>
  <si>
    <t>向此碧</t>
  </si>
  <si>
    <t>1933-04-07</t>
  </si>
  <si>
    <t>2023.05--2023.06</t>
  </si>
  <si>
    <t>李子恒</t>
  </si>
  <si>
    <t>1932-07-24</t>
  </si>
  <si>
    <t>2022.08--2023.06</t>
  </si>
  <si>
    <t>梁长秀</t>
  </si>
  <si>
    <t>1932-07-13</t>
  </si>
  <si>
    <t>毕清桂</t>
  </si>
  <si>
    <t>王祥怀</t>
  </si>
  <si>
    <t>2022.02-2023.06</t>
  </si>
  <si>
    <t>朱光清</t>
  </si>
  <si>
    <t>1933-03-12</t>
  </si>
  <si>
    <t>周厚碧</t>
  </si>
  <si>
    <t>沈兴菊</t>
  </si>
  <si>
    <t>杨永兴</t>
  </si>
  <si>
    <t>聶先玉</t>
  </si>
  <si>
    <t>谭群珍</t>
  </si>
  <si>
    <t>王在庭</t>
  </si>
  <si>
    <t>李顺香</t>
  </si>
  <si>
    <t>1932-12-12</t>
  </si>
  <si>
    <t>曾凡林</t>
  </si>
  <si>
    <t>王益炳</t>
  </si>
  <si>
    <t>周志菊</t>
  </si>
  <si>
    <t>傅如桂</t>
  </si>
  <si>
    <t>官维富</t>
  </si>
  <si>
    <t>赖从桂</t>
  </si>
  <si>
    <t>1932-08-17</t>
  </si>
  <si>
    <t>曹要举</t>
  </si>
  <si>
    <t>马文祥</t>
  </si>
  <si>
    <t>1928-12-02</t>
  </si>
  <si>
    <t>周道国</t>
  </si>
  <si>
    <t>陈远贵</t>
  </si>
  <si>
    <t>刘世菊</t>
  </si>
  <si>
    <t>李顺光</t>
  </si>
  <si>
    <t>许远安</t>
  </si>
  <si>
    <t>1932-12-20</t>
  </si>
  <si>
    <t>龚仕德</t>
  </si>
  <si>
    <t>郑如美</t>
  </si>
  <si>
    <t>徐元培</t>
  </si>
  <si>
    <t>1924-02-06</t>
  </si>
  <si>
    <t>刘仁桂</t>
  </si>
  <si>
    <t>1925-06-03</t>
  </si>
  <si>
    <t>唐千明</t>
  </si>
  <si>
    <t>1924-11-22</t>
  </si>
  <si>
    <t>廖谋益</t>
  </si>
  <si>
    <t>1926-11-15</t>
  </si>
  <si>
    <t>王德美</t>
  </si>
  <si>
    <t>1926-07-05</t>
  </si>
  <si>
    <t>陈邦禄</t>
  </si>
  <si>
    <t>1926-07-01</t>
  </si>
  <si>
    <t>倪代荣</t>
  </si>
  <si>
    <t>1925-03-17</t>
  </si>
  <si>
    <t>邹禄千</t>
  </si>
  <si>
    <t>1926-12-09</t>
  </si>
  <si>
    <t>邹祖元</t>
  </si>
  <si>
    <t>1926-09-11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</si>
  <si>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</si>
  <si>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</si>
  <si>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</si>
  <si>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</si>
  <si>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</si>
  <si>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</si>
  <si>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</si>
  <si>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</si>
  <si>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</si>
  <si>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</si>
  <si>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</si>
  <si>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</si>
  <si>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</si>
  <si>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袁昌菊</t>
  </si>
  <si>
    <t>1928-09-20</t>
  </si>
  <si>
    <t>1928-11-23</t>
  </si>
  <si>
    <t>王德永</t>
  </si>
  <si>
    <t>1928-12-03</t>
  </si>
  <si>
    <t>邓异举</t>
  </si>
  <si>
    <t>杜方菊</t>
  </si>
  <si>
    <t>1929-05-08</t>
  </si>
  <si>
    <t>汪中秀</t>
  </si>
  <si>
    <t>1928-02-10</t>
  </si>
  <si>
    <t>何自明</t>
  </si>
  <si>
    <t>1929-06-09</t>
  </si>
  <si>
    <t>贺相菊</t>
  </si>
  <si>
    <t>1929-08-22</t>
  </si>
  <si>
    <t>程远清</t>
  </si>
  <si>
    <t>1929-07-07</t>
  </si>
  <si>
    <t>谭尚禄</t>
  </si>
  <si>
    <t>1929-09-07</t>
  </si>
  <si>
    <t>刘自玉</t>
  </si>
  <si>
    <t>周仕和</t>
  </si>
  <si>
    <t>1926-06-24</t>
  </si>
  <si>
    <t>徐容之</t>
  </si>
  <si>
    <t>邓易菊</t>
  </si>
  <si>
    <t>1929-07-24</t>
  </si>
  <si>
    <t>张美大</t>
  </si>
  <si>
    <t>1930-03-04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</si>
  <si>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</si>
  <si>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</si>
  <si>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</si>
  <si>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</si>
  <si>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</si>
  <si>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</si>
  <si>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</si>
  <si>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工人</t>
  </si>
  <si>
    <t>曾中福</t>
  </si>
  <si>
    <t>兰富祥</t>
  </si>
  <si>
    <t>钟丰碧</t>
  </si>
  <si>
    <t>吕大贞</t>
  </si>
  <si>
    <t>1930-09-14</t>
  </si>
  <si>
    <t>万尚发</t>
  </si>
  <si>
    <t>邱文秀</t>
  </si>
  <si>
    <t>1930-07-20</t>
  </si>
  <si>
    <t>徐行</t>
  </si>
  <si>
    <t>1930-08-28</t>
  </si>
  <si>
    <t>唐正发</t>
  </si>
  <si>
    <t>1930-04-25</t>
  </si>
  <si>
    <t>钟干华</t>
  </si>
  <si>
    <t>1930-07-21</t>
  </si>
  <si>
    <t>退休工人</t>
  </si>
  <si>
    <t>谭孝琼</t>
  </si>
  <si>
    <t>1930-09-17</t>
  </si>
  <si>
    <t>邓光亮</t>
  </si>
  <si>
    <t>1930-10-25</t>
  </si>
  <si>
    <t>龚仕菊</t>
  </si>
  <si>
    <t>1930-11-11</t>
  </si>
  <si>
    <t>叶正伍</t>
  </si>
  <si>
    <t>吴德桂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</si>
  <si>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</si>
  <si>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</si>
  <si>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</si>
  <si>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</si>
  <si>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</si>
  <si>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</si>
  <si>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</si>
  <si>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</si>
  <si>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李正玖</t>
  </si>
  <si>
    <t>邓绪桥</t>
  </si>
  <si>
    <t>1931-06-18</t>
  </si>
  <si>
    <t>吴昌芝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</si>
  <si>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</si>
  <si>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</si>
  <si>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</si>
  <si>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</si>
  <si>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</si>
  <si>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</si>
  <si>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</si>
  <si>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</si>
  <si>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汪远和</t>
  </si>
  <si>
    <t>1931-11-07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</si>
  <si>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</si>
  <si>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</si>
  <si>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</si>
  <si>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</si>
  <si>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</si>
  <si>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</si>
  <si>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</si>
  <si>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</si>
  <si>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</si>
  <si>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</si>
  <si>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</si>
  <si>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刘六芝</t>
  </si>
  <si>
    <t>1932-03-25</t>
  </si>
  <si>
    <t>刘光信</t>
  </si>
  <si>
    <t>胡功平</t>
  </si>
  <si>
    <t>王群田</t>
  </si>
  <si>
    <t>1931-06-21</t>
  </si>
  <si>
    <t>陈建菊</t>
  </si>
  <si>
    <t>1932-01-23</t>
  </si>
  <si>
    <t>1932-03-15</t>
  </si>
  <si>
    <t>陈能菊</t>
  </si>
  <si>
    <t>1930-09-13</t>
  </si>
  <si>
    <t>朱开明</t>
  </si>
  <si>
    <t>李洪贵</t>
  </si>
  <si>
    <t>尹本五</t>
  </si>
  <si>
    <t>理家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</si>
  <si>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</si>
  <si>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</si>
  <si>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</si>
  <si>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</si>
  <si>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</si>
  <si>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</si>
  <si>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</si>
  <si>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</si>
  <si>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</si>
  <si>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</si>
  <si>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</si>
  <si>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</si>
  <si>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曾兴福</t>
  </si>
  <si>
    <t>李家田</t>
  </si>
  <si>
    <t>1932-05-18</t>
  </si>
  <si>
    <t>谭显玉</t>
  </si>
  <si>
    <t>周开玉</t>
  </si>
  <si>
    <t>1932-10-30</t>
  </si>
  <si>
    <t>严流田</t>
  </si>
  <si>
    <t>1932-05-24</t>
  </si>
  <si>
    <t>兰甫菊</t>
  </si>
  <si>
    <t>袁昌贵</t>
  </si>
  <si>
    <t>童召菊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</si>
  <si>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</si>
  <si>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</si>
  <si>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</si>
  <si>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</si>
  <si>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</si>
  <si>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</si>
  <si>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</si>
  <si>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</si>
  <si>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</si>
  <si>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</si>
  <si>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和谦镇</t>
  </si>
  <si>
    <t>王茂国</t>
  </si>
  <si>
    <t>黄明万</t>
  </si>
  <si>
    <t>1933-01-19</t>
  </si>
  <si>
    <t>胡章蓉</t>
  </si>
  <si>
    <t>1931-10-01</t>
  </si>
  <si>
    <t>杨则松</t>
  </si>
  <si>
    <t>周克碧</t>
  </si>
  <si>
    <t>1932-07-16</t>
  </si>
  <si>
    <t>朱开召</t>
  </si>
  <si>
    <t>苟仕光</t>
  </si>
  <si>
    <t>易礼芝</t>
  </si>
  <si>
    <t>1933-03-27</t>
  </si>
  <si>
    <t>汪自菊</t>
  </si>
  <si>
    <t>江刘珍</t>
  </si>
  <si>
    <t>1932-10-06</t>
  </si>
  <si>
    <t>廖伯元</t>
  </si>
  <si>
    <t>杨光菊</t>
  </si>
  <si>
    <t>朱高陵</t>
  </si>
  <si>
    <t>1931-10-23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</si>
  <si>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</si>
  <si>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</si>
  <si>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</si>
  <si>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</si>
  <si>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</si>
  <si>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</si>
  <si>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</si>
  <si>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谭其桂</t>
  </si>
  <si>
    <t>1923-11-09</t>
  </si>
  <si>
    <t>田学芝</t>
  </si>
  <si>
    <t>1923-12-17</t>
  </si>
  <si>
    <t>周立芝</t>
  </si>
  <si>
    <t>1925-02-08</t>
  </si>
  <si>
    <t>张宗学</t>
  </si>
  <si>
    <t>1925-09-18</t>
  </si>
  <si>
    <t>段吉福</t>
  </si>
  <si>
    <t>1925-12-28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</si>
  <si>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</si>
  <si>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</si>
  <si>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</si>
  <si>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</si>
  <si>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</si>
  <si>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</si>
  <si>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</si>
  <si>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</si>
  <si>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</si>
  <si>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</si>
  <si>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</si>
  <si>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冯光碧</t>
  </si>
  <si>
    <t>陈敏菊</t>
  </si>
  <si>
    <t>1928-12-09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</si>
  <si>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</si>
  <si>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</si>
  <si>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</si>
  <si>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</si>
  <si>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</si>
  <si>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</si>
  <si>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</si>
  <si>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</si>
  <si>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</si>
  <si>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</si>
  <si>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</si>
  <si>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</si>
  <si>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</si>
  <si>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</si>
  <si>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</si>
  <si>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</si>
  <si>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钟玉三</t>
  </si>
  <si>
    <t>1930-06-08</t>
  </si>
  <si>
    <t>郭大生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</si>
  <si>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</si>
  <si>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</si>
  <si>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</si>
  <si>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</si>
  <si>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</si>
  <si>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</si>
  <si>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</si>
  <si>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</si>
  <si>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</si>
  <si>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1931-06-08</t>
  </si>
  <si>
    <t>曾志元</t>
  </si>
  <si>
    <t>李正翠</t>
  </si>
  <si>
    <t>吴良碧</t>
  </si>
  <si>
    <t>彭永元</t>
  </si>
  <si>
    <t>1932-02-04</t>
  </si>
  <si>
    <t>刘德菊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</si>
  <si>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</si>
  <si>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</si>
  <si>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</si>
  <si>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</si>
  <si>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</si>
  <si>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</si>
  <si>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</si>
  <si>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</si>
  <si>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</si>
  <si>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</si>
  <si>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</si>
  <si>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</si>
  <si>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</si>
  <si>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李子友</t>
  </si>
  <si>
    <t>1933-02-12</t>
  </si>
  <si>
    <t>陈章兰</t>
  </si>
  <si>
    <t>1933-05-11</t>
  </si>
  <si>
    <t>吴光桃</t>
  </si>
  <si>
    <t>余功碧</t>
  </si>
  <si>
    <t>盛永菊</t>
  </si>
  <si>
    <t>吴光碧</t>
  </si>
  <si>
    <t>潘时碧</t>
  </si>
  <si>
    <t>1933-01-26</t>
  </si>
  <si>
    <t>李子三</t>
  </si>
  <si>
    <t>谭云碧</t>
  </si>
  <si>
    <t>万盛香</t>
  </si>
  <si>
    <t>邓伦桂</t>
  </si>
  <si>
    <t>赵清菊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</si>
  <si>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</si>
  <si>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</si>
  <si>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</si>
  <si>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</si>
  <si>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</si>
  <si>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</si>
  <si>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</si>
  <si>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</si>
  <si>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余大友</t>
  </si>
  <si>
    <t>1928-02-02</t>
  </si>
  <si>
    <t>余杰</t>
  </si>
  <si>
    <t>1928-01-24</t>
  </si>
  <si>
    <t>刘昌柱</t>
  </si>
  <si>
    <t>1927-11-02</t>
  </si>
  <si>
    <t>余熊翠</t>
  </si>
  <si>
    <t>徐尚福</t>
  </si>
  <si>
    <t>1928-06-11</t>
  </si>
  <si>
    <t>高必伍</t>
  </si>
  <si>
    <t>1928-05-13</t>
  </si>
  <si>
    <t>罗全菊</t>
  </si>
  <si>
    <t>1928-07-29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</si>
  <si>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</si>
  <si>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</si>
  <si>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</si>
  <si>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</si>
  <si>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</si>
  <si>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</si>
  <si>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</si>
  <si>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</si>
  <si>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</si>
  <si>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邓洪才</t>
  </si>
  <si>
    <t>1929-03-01</t>
  </si>
  <si>
    <t>王德碧</t>
  </si>
  <si>
    <t>周启碧</t>
  </si>
  <si>
    <t>1929-10-17</t>
  </si>
  <si>
    <t>杨开玉</t>
  </si>
  <si>
    <t>1930-01-11</t>
  </si>
  <si>
    <t>刘道生</t>
  </si>
  <si>
    <t>1930-02-11</t>
  </si>
  <si>
    <t>余名英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</si>
  <si>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</si>
  <si>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</si>
  <si>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</si>
  <si>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</si>
  <si>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</si>
  <si>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</si>
  <si>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</si>
  <si>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</si>
  <si>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</si>
  <si>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</si>
  <si>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</si>
  <si>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</si>
  <si>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</si>
  <si>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</si>
  <si>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</si>
  <si>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</si>
  <si>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</si>
  <si>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</si>
  <si>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</si>
  <si>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</si>
  <si>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</si>
  <si>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</si>
  <si>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</si>
  <si>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</si>
  <si>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</si>
  <si>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</si>
  <si>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</si>
  <si>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</si>
  <si>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</si>
  <si>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</si>
  <si>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</si>
  <si>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</si>
  <si>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</si>
  <si>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</si>
  <si>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</si>
  <si>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</si>
  <si>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</si>
  <si>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</si>
  <si>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</si>
  <si>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</si>
  <si>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</si>
  <si>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</si>
  <si>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</si>
  <si>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吴合菊</t>
  </si>
  <si>
    <t>1933-05-26</t>
  </si>
  <si>
    <t>刘国喜</t>
  </si>
  <si>
    <t>严昌俊</t>
  </si>
  <si>
    <t>1933-05-05</t>
  </si>
  <si>
    <t>王汝厚</t>
  </si>
  <si>
    <t>向贵菊</t>
  </si>
  <si>
    <t>罗安碧</t>
  </si>
  <si>
    <t>邓洪碧</t>
  </si>
  <si>
    <t>姚兴芝</t>
  </si>
  <si>
    <t>刘有菊</t>
  </si>
  <si>
    <t>祁和玉</t>
  </si>
  <si>
    <t>1932-11-13</t>
  </si>
  <si>
    <t>徐龙碧</t>
  </si>
  <si>
    <t>刘国寿</t>
  </si>
  <si>
    <t>严后桂</t>
  </si>
  <si>
    <t>1933-01-05</t>
  </si>
  <si>
    <t>杜家兰</t>
  </si>
  <si>
    <t>1932-09-01</t>
  </si>
  <si>
    <t>高本发</t>
  </si>
  <si>
    <t>陈显碧</t>
  </si>
  <si>
    <t>张道荣</t>
  </si>
  <si>
    <t>1933-02-10</t>
  </si>
  <si>
    <t>钟千美</t>
  </si>
  <si>
    <t>1925-04-14</t>
  </si>
  <si>
    <t>周永贵</t>
  </si>
  <si>
    <t>1925-09-13</t>
  </si>
  <si>
    <t>杨通碧</t>
  </si>
  <si>
    <t>1925-11-16</t>
  </si>
  <si>
    <t>赵学兰</t>
  </si>
  <si>
    <t>1928-04-02</t>
  </si>
  <si>
    <t>王家顺</t>
  </si>
  <si>
    <t>1928-09-23</t>
  </si>
  <si>
    <t>李正学</t>
  </si>
  <si>
    <t>李祚志</t>
  </si>
  <si>
    <t>何自洪</t>
  </si>
  <si>
    <t>秦耀菊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</si>
  <si>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</si>
  <si>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</si>
  <si>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</si>
  <si>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</si>
  <si>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</si>
  <si>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</si>
  <si>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</si>
  <si>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</si>
  <si>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</si>
  <si>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</si>
  <si>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</si>
  <si>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陈祥玉</t>
  </si>
  <si>
    <t>周乾建</t>
  </si>
  <si>
    <t>1931-01-22</t>
  </si>
  <si>
    <t>祁前中</t>
  </si>
  <si>
    <t>田明友</t>
  </si>
  <si>
    <t>1930-05-16</t>
  </si>
  <si>
    <t>颜清态</t>
  </si>
  <si>
    <t>1931-08-18</t>
  </si>
  <si>
    <t>童德香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</si>
  <si>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</si>
  <si>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</si>
  <si>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</si>
  <si>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</si>
  <si>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</si>
  <si>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</si>
  <si>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</si>
  <si>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</si>
  <si>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</si>
  <si>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</si>
  <si>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</si>
  <si>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</si>
  <si>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</si>
  <si>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</si>
  <si>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</si>
  <si>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</si>
  <si>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</si>
  <si>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何克兰</t>
  </si>
  <si>
    <t>谭正祥</t>
  </si>
  <si>
    <t>1931-11-17</t>
  </si>
  <si>
    <t>谭祥尧</t>
  </si>
  <si>
    <t>郑安明</t>
  </si>
  <si>
    <t>彭昌桃</t>
  </si>
  <si>
    <t>郑家碧</t>
  </si>
  <si>
    <t>1932-06-22</t>
  </si>
  <si>
    <t>谭家镇</t>
  </si>
  <si>
    <t>彭德梅</t>
  </si>
  <si>
    <t>1933-05-19</t>
  </si>
  <si>
    <t>周仕菊</t>
  </si>
  <si>
    <t>王大友</t>
  </si>
  <si>
    <t>包安华</t>
  </si>
  <si>
    <t>曾泽菊</t>
  </si>
  <si>
    <t>李祚富</t>
  </si>
  <si>
    <t>饶清友</t>
  </si>
  <si>
    <t>1933-03-18</t>
  </si>
  <si>
    <t>刘兴成</t>
  </si>
  <si>
    <t>吴文兰</t>
  </si>
  <si>
    <t>1933-02-07</t>
  </si>
  <si>
    <t>廖灿光</t>
  </si>
  <si>
    <t>黄正海</t>
  </si>
  <si>
    <t>张步芳</t>
  </si>
  <si>
    <t>1930-07-02</t>
  </si>
  <si>
    <t>杨世碧</t>
  </si>
  <si>
    <t>陈永碧</t>
  </si>
  <si>
    <t>1930-02-01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</si>
  <si>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</si>
  <si>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</si>
  <si>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</si>
  <si>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</si>
  <si>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</si>
  <si>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</si>
  <si>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</si>
  <si>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</si>
  <si>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</si>
  <si>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</si>
  <si>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</si>
  <si>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</si>
  <si>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1929-08-15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</si>
  <si>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</si>
  <si>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</si>
  <si>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</si>
  <si>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</si>
  <si>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</si>
  <si>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</si>
  <si>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</si>
  <si>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</si>
  <si>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</si>
  <si>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廖传桂</t>
  </si>
  <si>
    <t>1925-06-25</t>
  </si>
  <si>
    <t>周恩菊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</si>
  <si>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</si>
  <si>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</si>
  <si>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</si>
  <si>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</si>
  <si>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</si>
  <si>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</si>
  <si>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</si>
  <si>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</si>
  <si>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</si>
  <si>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</si>
  <si>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</si>
  <si>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</si>
  <si>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</si>
  <si>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</si>
  <si>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</si>
  <si>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</si>
  <si>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孙祥文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</si>
  <si>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</si>
  <si>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</si>
  <si>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</si>
  <si>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</si>
  <si>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</si>
  <si>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</si>
  <si>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</si>
  <si>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</si>
  <si>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</si>
  <si>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</si>
  <si>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</si>
  <si>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</si>
  <si>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</si>
  <si>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</si>
  <si>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</si>
  <si>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1931-12-01</t>
  </si>
  <si>
    <t>尹洪珍</t>
  </si>
  <si>
    <t>1933-01-21</t>
  </si>
  <si>
    <t>李顺合</t>
  </si>
  <si>
    <t>邱文榜</t>
  </si>
  <si>
    <t>张前翠</t>
  </si>
  <si>
    <t>罗丕芝</t>
  </si>
  <si>
    <t>邱占桂</t>
  </si>
  <si>
    <t>蒋恒芝</t>
  </si>
  <si>
    <t>杨兴芝</t>
  </si>
  <si>
    <t>1932-05-04</t>
  </si>
  <si>
    <t>贺东芝</t>
  </si>
  <si>
    <t>李榜富</t>
  </si>
  <si>
    <t>唐纯万</t>
  </si>
  <si>
    <t>程文香</t>
  </si>
  <si>
    <t>吴昌学</t>
  </si>
  <si>
    <t>1929-10-05</t>
  </si>
  <si>
    <t>谭显碧</t>
  </si>
  <si>
    <t>吴大吉</t>
  </si>
  <si>
    <t>1929-05-19</t>
  </si>
  <si>
    <t>张昌付</t>
  </si>
  <si>
    <t>1929-06-28</t>
  </si>
  <si>
    <t>谭合菊</t>
  </si>
  <si>
    <t>1923-06-23</t>
  </si>
  <si>
    <t>谭孝葵</t>
  </si>
  <si>
    <t>1923-09-20</t>
  </si>
  <si>
    <t>杨贞芝</t>
  </si>
  <si>
    <t>1925-10-12</t>
  </si>
  <si>
    <t>杨宗菊</t>
  </si>
  <si>
    <t>1923-07-07</t>
  </si>
  <si>
    <t>蒋远桂</t>
  </si>
  <si>
    <t>吴益碧</t>
  </si>
  <si>
    <t>1926-05-23</t>
  </si>
  <si>
    <t>邓芝蓝</t>
  </si>
  <si>
    <t>1927-08-15</t>
  </si>
  <si>
    <t>熊际恒</t>
  </si>
  <si>
    <t>陈尧友</t>
  </si>
  <si>
    <t>1927-08-14</t>
  </si>
  <si>
    <t>周云芝</t>
  </si>
  <si>
    <t>张朝福</t>
  </si>
  <si>
    <t>1928-02-11</t>
  </si>
  <si>
    <t>马中碧</t>
  </si>
  <si>
    <t>1928-08-07</t>
  </si>
  <si>
    <t>陆本香</t>
  </si>
  <si>
    <t>1926-12-05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</si>
  <si>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</si>
  <si>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</si>
  <si>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</si>
  <si>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</si>
  <si>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</si>
  <si>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</si>
  <si>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</si>
  <si>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</si>
  <si>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</si>
  <si>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</si>
  <si>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</si>
  <si>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</si>
  <si>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</si>
  <si>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</si>
  <si>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</si>
  <si>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匡才周</t>
  </si>
  <si>
    <t>1930-03-10</t>
  </si>
  <si>
    <t>王国清</t>
  </si>
  <si>
    <t>1929-12-02</t>
  </si>
  <si>
    <t>陈科菊</t>
  </si>
  <si>
    <t>邱占恒</t>
  </si>
  <si>
    <t>陈远芬</t>
  </si>
  <si>
    <t>丁克玉</t>
  </si>
  <si>
    <t>1930-08-05</t>
  </si>
  <si>
    <t>唐纯兵</t>
  </si>
  <si>
    <t>丁天友</t>
  </si>
  <si>
    <t>1930-06-05</t>
  </si>
  <si>
    <t>刘友碧</t>
  </si>
  <si>
    <t>黎先凤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</si>
  <si>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</si>
  <si>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</si>
  <si>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</si>
  <si>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</si>
  <si>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</si>
  <si>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</si>
  <si>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</si>
  <si>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</si>
  <si>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</si>
  <si>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</si>
  <si>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</si>
  <si>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</si>
  <si>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</si>
  <si>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</si>
  <si>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</si>
  <si>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</si>
  <si>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</si>
  <si>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</si>
  <si>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</si>
  <si>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康泽秀</t>
  </si>
  <si>
    <t>蒋恒梅</t>
  </si>
  <si>
    <t>陈从菊</t>
  </si>
  <si>
    <t>何兴伦</t>
  </si>
  <si>
    <t>艾正国</t>
  </si>
  <si>
    <t>颜竹芬</t>
  </si>
  <si>
    <t>1931-01-05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</si>
  <si>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</si>
  <si>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</si>
  <si>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</si>
  <si>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</si>
  <si>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</si>
  <si>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</si>
  <si>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</si>
  <si>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</si>
  <si>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</si>
  <si>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唐承菊</t>
  </si>
  <si>
    <t>1932-04-29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</si>
  <si>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</si>
  <si>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</si>
  <si>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</si>
  <si>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</si>
  <si>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</si>
  <si>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</si>
  <si>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</si>
  <si>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</si>
  <si>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</si>
  <si>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黄文培</t>
  </si>
  <si>
    <t>黄发池</t>
  </si>
  <si>
    <t>1932-10-21</t>
  </si>
  <si>
    <t>佘文华</t>
  </si>
  <si>
    <t>蒋永碧</t>
  </si>
  <si>
    <t>1932-10-04</t>
  </si>
  <si>
    <t>许世芬</t>
  </si>
  <si>
    <t>章名芝</t>
  </si>
  <si>
    <t>1932-08-23</t>
  </si>
  <si>
    <t>王灯地</t>
  </si>
  <si>
    <t>王光学</t>
  </si>
  <si>
    <t>胡章玉</t>
  </si>
  <si>
    <t>满月镇</t>
  </si>
  <si>
    <t>张青贵</t>
  </si>
  <si>
    <t>1933-05-25</t>
  </si>
  <si>
    <t>杜吉能</t>
  </si>
  <si>
    <t>黎世芝</t>
  </si>
  <si>
    <t>陈邦学</t>
  </si>
  <si>
    <t>唐成安</t>
  </si>
  <si>
    <t>廖傅美</t>
  </si>
  <si>
    <t>廖佰文</t>
  </si>
  <si>
    <t>1932-04-16</t>
  </si>
  <si>
    <t>陈大碧</t>
  </si>
  <si>
    <t>刘顺堂</t>
  </si>
  <si>
    <t>程崇元</t>
  </si>
  <si>
    <t>黄信元</t>
  </si>
  <si>
    <t>黄天举</t>
  </si>
  <si>
    <t>1926-04-12</t>
  </si>
  <si>
    <t>蒲仁秀</t>
  </si>
  <si>
    <t>1928-12-28</t>
  </si>
  <si>
    <t>洪代芝</t>
  </si>
  <si>
    <t>1928-12-17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</si>
  <si>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</si>
  <si>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</si>
  <si>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</si>
  <si>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</si>
  <si>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</si>
  <si>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</si>
  <si>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</si>
  <si>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</si>
  <si>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</si>
  <si>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王登成</t>
  </si>
  <si>
    <t>关面乡</t>
  </si>
  <si>
    <t>刘堂国</t>
  </si>
  <si>
    <t>杨厚凡</t>
  </si>
  <si>
    <t>李子秀</t>
  </si>
  <si>
    <t>余友能</t>
  </si>
  <si>
    <t>陈信春</t>
  </si>
  <si>
    <t>熊成甫</t>
  </si>
  <si>
    <t>莫方兰</t>
  </si>
  <si>
    <t>李昌宏</t>
  </si>
  <si>
    <t>1931-11-06</t>
  </si>
  <si>
    <t>杨永寿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</si>
  <si>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</si>
  <si>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</si>
  <si>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</si>
  <si>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</si>
  <si>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</si>
  <si>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</si>
  <si>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</si>
  <si>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</si>
  <si>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</si>
  <si>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</si>
  <si>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</si>
  <si>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</si>
  <si>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</si>
  <si>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</si>
  <si>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</si>
  <si>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雪宝山镇</t>
  </si>
  <si>
    <t>肖泽明</t>
  </si>
  <si>
    <t>王家富</t>
  </si>
  <si>
    <t>1933-03-28</t>
  </si>
  <si>
    <t>肖恩碧</t>
  </si>
  <si>
    <t>陈绪桃</t>
  </si>
  <si>
    <t>刘元洲</t>
  </si>
  <si>
    <t>彭发立</t>
  </si>
  <si>
    <t>1931-12-03</t>
  </si>
  <si>
    <t>刘昌翠</t>
  </si>
  <si>
    <t>陈文连</t>
  </si>
  <si>
    <t>1929-06-10</t>
  </si>
  <si>
    <t>刘全万</t>
  </si>
  <si>
    <t>贺吉伦</t>
  </si>
  <si>
    <t>许坤伦</t>
  </si>
  <si>
    <t>李成玉</t>
  </si>
  <si>
    <t>罗奉桃</t>
  </si>
  <si>
    <t>甘国玉</t>
  </si>
  <si>
    <t>蒲本成</t>
  </si>
  <si>
    <t>王德恩</t>
  </si>
  <si>
    <t>敦好镇</t>
  </si>
  <si>
    <t>李启友</t>
  </si>
  <si>
    <t>1933-01-24</t>
  </si>
  <si>
    <t>张贵清</t>
  </si>
  <si>
    <t>李留万</t>
  </si>
  <si>
    <t>1932-12-01</t>
  </si>
  <si>
    <t>肖记六</t>
  </si>
  <si>
    <t>刘纪钦</t>
  </si>
  <si>
    <t>李发田</t>
  </si>
  <si>
    <t>王合玉</t>
  </si>
  <si>
    <t>1933-02-16</t>
  </si>
  <si>
    <t>熊际谋</t>
  </si>
  <si>
    <t>肖家玉</t>
  </si>
  <si>
    <t>龚益珍</t>
  </si>
  <si>
    <t>黄道玉</t>
  </si>
  <si>
    <t>陈克翠</t>
  </si>
  <si>
    <t>周开芝</t>
  </si>
  <si>
    <t>龚世玉</t>
  </si>
  <si>
    <t>彭换清</t>
  </si>
  <si>
    <t>叶正杨</t>
  </si>
  <si>
    <t>王中秀</t>
  </si>
  <si>
    <t>1924-12-29</t>
  </si>
  <si>
    <t>谭正地</t>
  </si>
  <si>
    <t>1924-05-09</t>
  </si>
  <si>
    <t>段兴美</t>
  </si>
  <si>
    <t>1925-12-20</t>
  </si>
  <si>
    <t>陈能洪</t>
  </si>
  <si>
    <t>邱道玉</t>
  </si>
  <si>
    <t>1927-11-21</t>
  </si>
  <si>
    <t>尹洪寿</t>
  </si>
  <si>
    <t>周开运</t>
  </si>
  <si>
    <t>1927-02-17</t>
  </si>
  <si>
    <t>1928-05-19</t>
  </si>
  <si>
    <t>廖百茂</t>
  </si>
  <si>
    <t>1928-04-01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</si>
  <si>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</si>
  <si>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</si>
  <si>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</si>
  <si>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</si>
  <si>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</si>
  <si>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</si>
  <si>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</si>
  <si>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李宗成</t>
  </si>
  <si>
    <t>刘井松</t>
  </si>
  <si>
    <t>廖百翠</t>
  </si>
  <si>
    <t>1928-10-06</t>
  </si>
  <si>
    <t>彭仕碧</t>
  </si>
  <si>
    <t>吴代碧</t>
  </si>
  <si>
    <t>肖家恩</t>
  </si>
  <si>
    <t>陈显玉</t>
  </si>
  <si>
    <t>1929-03-07</t>
  </si>
  <si>
    <t>邓宏文</t>
  </si>
  <si>
    <t>曾代菊</t>
  </si>
  <si>
    <t>李宗元</t>
  </si>
  <si>
    <t>陈显菊</t>
  </si>
  <si>
    <t>1929-09-21</t>
  </si>
  <si>
    <t>冯秀英</t>
  </si>
  <si>
    <t>1930-03-19</t>
  </si>
  <si>
    <t>伍贤会</t>
  </si>
  <si>
    <t>1930-02-20</t>
  </si>
  <si>
    <t>张步恩</t>
  </si>
  <si>
    <t>罗明扬</t>
  </si>
  <si>
    <t>华定玉</t>
  </si>
  <si>
    <t>文厚成</t>
  </si>
  <si>
    <t>彭宏付</t>
  </si>
  <si>
    <t>1930-09-03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</si>
  <si>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</si>
  <si>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</si>
  <si>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</si>
  <si>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</si>
  <si>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</si>
  <si>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</si>
  <si>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</si>
  <si>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</si>
  <si>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</si>
  <si>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</si>
  <si>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</si>
  <si>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</si>
  <si>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</si>
  <si>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</si>
  <si>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</si>
  <si>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</si>
  <si>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</si>
  <si>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</si>
  <si>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</si>
  <si>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</si>
  <si>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</si>
  <si>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</si>
  <si>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</si>
  <si>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</si>
  <si>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</si>
  <si>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</si>
  <si>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</si>
  <si>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</si>
  <si>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</si>
  <si>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</si>
  <si>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</si>
  <si>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</si>
  <si>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</si>
  <si>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</si>
  <si>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</si>
  <si>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</si>
  <si>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</si>
  <si>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江再俊</t>
  </si>
  <si>
    <t>张光翠</t>
  </si>
  <si>
    <t>余圣必</t>
  </si>
  <si>
    <t>1931-08-03</t>
  </si>
  <si>
    <t>周绪光</t>
  </si>
  <si>
    <t>张绍玉</t>
  </si>
  <si>
    <t>袁世前</t>
  </si>
  <si>
    <t>1930-09-20</t>
  </si>
  <si>
    <t>朱得培</t>
  </si>
  <si>
    <t>1930-09-27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</si>
  <si>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</si>
  <si>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</si>
  <si>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</si>
  <si>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</si>
  <si>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</si>
  <si>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</si>
  <si>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</si>
  <si>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</si>
  <si>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伍分平</t>
  </si>
  <si>
    <t>朱大均</t>
  </si>
  <si>
    <t>罗立东</t>
  </si>
  <si>
    <t>谭木香</t>
  </si>
  <si>
    <t>1932-10-01</t>
  </si>
  <si>
    <t>毛光玉</t>
  </si>
  <si>
    <t>张素清</t>
  </si>
  <si>
    <t>张发学</t>
  </si>
  <si>
    <t>任祖香</t>
  </si>
  <si>
    <t>1932-08-21</t>
  </si>
  <si>
    <t>梅邦芝</t>
  </si>
  <si>
    <t>徐寿康</t>
  </si>
  <si>
    <t>1928-10-18</t>
  </si>
  <si>
    <t>熊际超</t>
  </si>
  <si>
    <t>高桥镇</t>
  </si>
  <si>
    <t>龙彩梅</t>
  </si>
  <si>
    <t>田代碧</t>
  </si>
  <si>
    <t>1932-10-18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</si>
  <si>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</si>
  <si>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</si>
  <si>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</si>
  <si>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</si>
  <si>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</si>
  <si>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</si>
  <si>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</si>
  <si>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</si>
  <si>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</si>
  <si>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</si>
  <si>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1926-07-16</t>
  </si>
  <si>
    <t>廖木兰</t>
  </si>
  <si>
    <t>1926-10-06</t>
  </si>
  <si>
    <t>孟友得</t>
  </si>
  <si>
    <t>阳异红</t>
  </si>
  <si>
    <t>1927-01-13</t>
  </si>
  <si>
    <t>1927-12-21</t>
  </si>
  <si>
    <t>唐兴才</t>
  </si>
  <si>
    <t>李正碧</t>
  </si>
  <si>
    <t>1924-04-11</t>
  </si>
  <si>
    <t>廖占培</t>
  </si>
  <si>
    <t>唐纯珍</t>
  </si>
  <si>
    <t>1928-08-26</t>
  </si>
  <si>
    <t>阳异坤</t>
  </si>
  <si>
    <t>1928-11-01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</si>
  <si>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</si>
  <si>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</si>
  <si>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</si>
  <si>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</si>
  <si>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</si>
  <si>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</si>
  <si>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</si>
  <si>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</si>
  <si>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</si>
  <si>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</si>
  <si>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</si>
  <si>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</si>
  <si>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</si>
  <si>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</si>
  <si>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</si>
  <si>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</si>
  <si>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</si>
  <si>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</si>
  <si>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</si>
  <si>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</si>
  <si>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</si>
  <si>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</si>
  <si>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</si>
  <si>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</si>
  <si>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</si>
  <si>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</si>
  <si>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</si>
  <si>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</si>
  <si>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</si>
  <si>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</si>
  <si>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阳异奎</t>
  </si>
  <si>
    <t>肖家六</t>
  </si>
  <si>
    <t>刘道美</t>
  </si>
  <si>
    <t>肖仁喜</t>
  </si>
  <si>
    <t>肖家碧</t>
  </si>
  <si>
    <t>王有林</t>
  </si>
  <si>
    <t>1932-06-13</t>
  </si>
  <si>
    <t>付在香</t>
  </si>
  <si>
    <t>麻柳乡</t>
  </si>
  <si>
    <t>聂培之</t>
  </si>
  <si>
    <t>吴中菊</t>
  </si>
  <si>
    <t>王正彩</t>
  </si>
  <si>
    <t>毛明蒿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</si>
  <si>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</si>
  <si>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</si>
  <si>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</si>
  <si>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</si>
  <si>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</si>
  <si>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</si>
  <si>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</si>
  <si>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</si>
  <si>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</si>
  <si>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</si>
  <si>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</si>
  <si>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</si>
  <si>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</si>
  <si>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</si>
  <si>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</si>
  <si>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</si>
  <si>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</si>
  <si>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傅名高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</si>
  <si>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</si>
  <si>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</si>
  <si>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</si>
  <si>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</si>
  <si>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</si>
  <si>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</si>
  <si>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</si>
  <si>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</si>
  <si>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王善林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</si>
  <si>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</si>
  <si>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</si>
  <si>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</si>
  <si>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</si>
  <si>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</si>
  <si>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</si>
  <si>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</si>
  <si>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</si>
  <si>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</si>
  <si>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</si>
  <si>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</si>
  <si>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</si>
  <si>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</si>
  <si>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</si>
  <si>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</si>
  <si>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</si>
  <si>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</si>
  <si>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</si>
  <si>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</si>
  <si>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</si>
  <si>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</si>
  <si>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</si>
  <si>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</si>
  <si>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</si>
  <si>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</si>
  <si>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</si>
  <si>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</si>
  <si>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李家翠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</si>
  <si>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</si>
  <si>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</si>
  <si>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</si>
  <si>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</si>
  <si>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</si>
  <si>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</si>
  <si>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</si>
  <si>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</si>
  <si>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</si>
  <si>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</si>
  <si>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</si>
  <si>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</si>
  <si>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</si>
  <si>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</si>
  <si>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</si>
  <si>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</si>
  <si>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</si>
  <si>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</si>
  <si>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</si>
  <si>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</si>
  <si>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陈文菊</t>
  </si>
  <si>
    <t>于灵生</t>
  </si>
  <si>
    <t>傅相合</t>
  </si>
  <si>
    <t>1933-05-24</t>
  </si>
  <si>
    <t>傅家国</t>
  </si>
  <si>
    <t>刘自碧</t>
  </si>
  <si>
    <t>梁经荣</t>
  </si>
  <si>
    <t>唐正六</t>
  </si>
  <si>
    <t>梁经香</t>
  </si>
  <si>
    <t>1926-12-28</t>
  </si>
  <si>
    <t>张运胜</t>
  </si>
  <si>
    <t>1926-07-12</t>
  </si>
  <si>
    <t>陈历田</t>
  </si>
  <si>
    <t>1927-08-28</t>
  </si>
  <si>
    <t>陈克恩</t>
  </si>
  <si>
    <t>1928-05-05</t>
  </si>
  <si>
    <t>张桂香</t>
  </si>
  <si>
    <t>1928-02-20</t>
  </si>
  <si>
    <t>庄代玉</t>
  </si>
  <si>
    <t>谢大元</t>
  </si>
  <si>
    <t>力广贤</t>
  </si>
  <si>
    <t>1929-01-02</t>
  </si>
  <si>
    <t>于齐郁</t>
  </si>
  <si>
    <t>段太菊</t>
  </si>
  <si>
    <t>尹宏兴</t>
  </si>
  <si>
    <t>1929-09-26</t>
  </si>
  <si>
    <t>张大朝</t>
  </si>
  <si>
    <t>1929-09-23</t>
  </si>
  <si>
    <t>梁经鸾</t>
  </si>
  <si>
    <t>黎方菊</t>
  </si>
  <si>
    <t>1930-03-24</t>
  </si>
  <si>
    <t>王纯芝</t>
  </si>
  <si>
    <t>苟世春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</si>
  <si>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</si>
  <si>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</si>
  <si>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</si>
  <si>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</si>
  <si>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</si>
  <si>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</si>
  <si>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</si>
  <si>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</si>
  <si>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</si>
  <si>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</si>
  <si>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</si>
  <si>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熊诗阳</t>
  </si>
  <si>
    <t>吴纯香</t>
  </si>
  <si>
    <t>1931-09-03</t>
  </si>
  <si>
    <t>邓泽堂</t>
  </si>
  <si>
    <t>桂习怀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</si>
  <si>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</si>
  <si>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</si>
  <si>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</si>
  <si>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</si>
  <si>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</si>
  <si>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</si>
  <si>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</si>
  <si>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</si>
  <si>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</si>
  <si>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</si>
  <si>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张先美</t>
  </si>
  <si>
    <t>1931-02-04</t>
  </si>
  <si>
    <t>廖佰芝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</si>
  <si>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</si>
  <si>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</si>
  <si>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</si>
  <si>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</si>
  <si>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</si>
  <si>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</si>
  <si>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</si>
  <si>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</si>
  <si>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</si>
  <si>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</si>
  <si>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九龙山镇</t>
  </si>
  <si>
    <t>彭远碧</t>
  </si>
  <si>
    <t>2022.12-2023.06</t>
  </si>
  <si>
    <t>郑清海</t>
  </si>
  <si>
    <t>周绍菊</t>
  </si>
  <si>
    <t>王端福</t>
  </si>
  <si>
    <t>李开寿</t>
  </si>
  <si>
    <t>曾白玉</t>
  </si>
  <si>
    <t>1933-05-08</t>
  </si>
  <si>
    <t>廖玉述</t>
  </si>
  <si>
    <t>1933-04-26</t>
  </si>
  <si>
    <t>张明堂</t>
  </si>
  <si>
    <t>1933-05-14</t>
  </si>
  <si>
    <t>熊德桂</t>
  </si>
  <si>
    <t>李谋贵</t>
  </si>
  <si>
    <t>韦德玉</t>
  </si>
  <si>
    <t>1933-04-10</t>
  </si>
  <si>
    <t>邓必清</t>
  </si>
  <si>
    <t>丁清贞</t>
  </si>
  <si>
    <t>谭桂林</t>
  </si>
  <si>
    <t>黄光华</t>
  </si>
  <si>
    <t>李培珍</t>
  </si>
  <si>
    <t>邹声友</t>
  </si>
  <si>
    <t>姜照桂</t>
  </si>
  <si>
    <t>杨万富</t>
  </si>
  <si>
    <t>万仁本</t>
  </si>
  <si>
    <t>李凤菊</t>
  </si>
  <si>
    <t>李方恩</t>
  </si>
  <si>
    <t>姜延新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</si>
  <si>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</si>
  <si>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</si>
  <si>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</si>
  <si>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</si>
  <si>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</si>
  <si>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</si>
  <si>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</si>
  <si>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蒋祖贵</t>
  </si>
  <si>
    <t>李昌佑</t>
  </si>
  <si>
    <t>郑里菊</t>
  </si>
  <si>
    <t>韦先风</t>
  </si>
  <si>
    <t>韦先竹</t>
  </si>
  <si>
    <t>李明菊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</si>
  <si>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</si>
  <si>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</si>
  <si>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</si>
  <si>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</si>
  <si>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</si>
  <si>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</si>
  <si>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</si>
  <si>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</si>
  <si>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</si>
  <si>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</si>
  <si>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</si>
  <si>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</si>
  <si>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</si>
  <si>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</si>
  <si>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</si>
  <si>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</si>
  <si>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</si>
  <si>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</si>
  <si>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</si>
  <si>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</si>
  <si>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王光荣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</si>
  <si>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</si>
  <si>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</si>
  <si>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</si>
  <si>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</si>
  <si>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</si>
  <si>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</si>
  <si>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</si>
  <si>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</si>
  <si>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</si>
  <si>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谭成玉</t>
  </si>
  <si>
    <t>1929-12-27</t>
  </si>
  <si>
    <t>彭冬芝</t>
  </si>
  <si>
    <t>梁定玥</t>
  </si>
  <si>
    <t>1930-02-16</t>
  </si>
  <si>
    <t>王治现</t>
  </si>
  <si>
    <t>李甫清</t>
  </si>
  <si>
    <t>廖杰换</t>
  </si>
  <si>
    <t>韦先菊</t>
  </si>
  <si>
    <t>1930-05-01</t>
  </si>
  <si>
    <t>陈彩根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</si>
  <si>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</si>
  <si>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</si>
  <si>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</si>
  <si>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</si>
  <si>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</si>
  <si>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</si>
  <si>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</si>
  <si>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</si>
  <si>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</si>
  <si>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周训泽</t>
  </si>
  <si>
    <t>1929-07-25</t>
  </si>
  <si>
    <t>彭永满</t>
  </si>
  <si>
    <t>李天钧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</si>
  <si>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</si>
  <si>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</si>
  <si>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</si>
  <si>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</si>
  <si>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</si>
  <si>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</si>
  <si>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</si>
  <si>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</si>
  <si>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</si>
  <si>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</si>
  <si>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</si>
  <si>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</si>
  <si>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陈显福</t>
  </si>
  <si>
    <t>韦先杨</t>
  </si>
  <si>
    <t>1923-09-05</t>
  </si>
  <si>
    <t>彭顺林</t>
  </si>
  <si>
    <t>1924-11-11</t>
  </si>
  <si>
    <t>刘昭申</t>
  </si>
  <si>
    <t>1925-10-11</t>
  </si>
  <si>
    <t>张昌玉</t>
  </si>
  <si>
    <t>1926-06-06</t>
  </si>
  <si>
    <t>陈为前</t>
  </si>
  <si>
    <t>周香玉</t>
  </si>
  <si>
    <t>1926-08-22</t>
  </si>
  <si>
    <t>廖主芝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</si>
  <si>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</si>
  <si>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</si>
  <si>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</si>
  <si>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</si>
  <si>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</si>
  <si>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</si>
  <si>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</si>
  <si>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</si>
  <si>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</si>
  <si>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段兴碧</t>
  </si>
  <si>
    <t>1927-10-06</t>
  </si>
  <si>
    <t>韦成菊</t>
  </si>
  <si>
    <t>1927-04-06</t>
  </si>
  <si>
    <t>王行翠</t>
  </si>
  <si>
    <t>1927-11-28</t>
  </si>
  <si>
    <t>任从香</t>
  </si>
  <si>
    <t>1928-02-18</t>
  </si>
  <si>
    <t>傅祖科</t>
  </si>
  <si>
    <t>朱天菊</t>
  </si>
  <si>
    <t>唐清碧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</si>
  <si>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</si>
  <si>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</si>
  <si>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</si>
  <si>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</si>
  <si>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</si>
  <si>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</si>
  <si>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</si>
  <si>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</si>
  <si>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</si>
  <si>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</si>
  <si>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</si>
  <si>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</si>
  <si>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张里翠</t>
  </si>
  <si>
    <t>1929-03-17</t>
  </si>
  <si>
    <t>姜宗明</t>
  </si>
  <si>
    <t>曾必翠</t>
  </si>
  <si>
    <t>1928-09-29</t>
  </si>
  <si>
    <t>王龙碧</t>
  </si>
  <si>
    <t>1929-01-08</t>
  </si>
  <si>
    <t>王行竹</t>
  </si>
  <si>
    <t>1929-01-16</t>
  </si>
  <si>
    <t>杨明池</t>
  </si>
  <si>
    <t>彭洪芝</t>
  </si>
  <si>
    <t>吴显菊</t>
  </si>
  <si>
    <t>郭亨全</t>
  </si>
  <si>
    <t>朱顺翠</t>
  </si>
  <si>
    <t>范绪祥</t>
  </si>
  <si>
    <t>姜与庆</t>
  </si>
  <si>
    <t>石方全</t>
  </si>
  <si>
    <t>陈行益</t>
  </si>
  <si>
    <t>杜芝碧</t>
  </si>
  <si>
    <t>谭云泽</t>
  </si>
  <si>
    <t>胡施洪</t>
  </si>
  <si>
    <t>黄祖森</t>
  </si>
  <si>
    <t>李佐福</t>
  </si>
  <si>
    <t>周训全</t>
  </si>
  <si>
    <t>教师</t>
  </si>
  <si>
    <t>彭洪贵</t>
  </si>
  <si>
    <t>姜与祥</t>
  </si>
  <si>
    <t>王光菊</t>
  </si>
  <si>
    <t>王光云</t>
  </si>
  <si>
    <t>李启耀</t>
  </si>
  <si>
    <t>夏贤菊</t>
  </si>
  <si>
    <t>王正梅</t>
  </si>
  <si>
    <t>李德碧</t>
  </si>
  <si>
    <t>李昌发</t>
  </si>
  <si>
    <t>刘先培</t>
  </si>
  <si>
    <t>1932-07-28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</si>
  <si>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</si>
  <si>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</si>
  <si>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</si>
  <si>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</si>
  <si>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</si>
  <si>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</si>
  <si>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</si>
  <si>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</si>
  <si>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</si>
  <si>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</si>
  <si>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</si>
  <si>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</si>
  <si>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</si>
  <si>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杨兆万</t>
  </si>
  <si>
    <t>张青华</t>
  </si>
  <si>
    <t>唐少珍</t>
  </si>
  <si>
    <t>1933-01-09</t>
  </si>
  <si>
    <t>周维贵</t>
  </si>
  <si>
    <t>黄中琼</t>
  </si>
  <si>
    <t>卿之兰</t>
  </si>
  <si>
    <t>向以美</t>
  </si>
  <si>
    <t>周生玉</t>
  </si>
  <si>
    <t>谢仁玉</t>
  </si>
  <si>
    <t>刘兰秀</t>
  </si>
  <si>
    <t>1926-12-08</t>
  </si>
  <si>
    <t>廖自珍</t>
  </si>
  <si>
    <t>李甫仁</t>
  </si>
  <si>
    <t>1928-12-30</t>
  </si>
  <si>
    <t>1929-05-06</t>
  </si>
  <si>
    <t>段圣美</t>
  </si>
  <si>
    <t>周维菊</t>
  </si>
  <si>
    <t>1931-04-08</t>
  </si>
  <si>
    <t>王桂英</t>
  </si>
  <si>
    <t>谢朝忠</t>
  </si>
  <si>
    <t>向有道</t>
  </si>
  <si>
    <t>胡光财</t>
  </si>
  <si>
    <t>向以菊</t>
  </si>
  <si>
    <t>张公道</t>
  </si>
  <si>
    <t>1932-04-05</t>
  </si>
  <si>
    <t>段少光</t>
  </si>
  <si>
    <t>张前瑞</t>
  </si>
  <si>
    <t>黄开珍</t>
  </si>
  <si>
    <t>万仁华</t>
  </si>
  <si>
    <t>梅邦坤</t>
  </si>
  <si>
    <t>1932-09-22</t>
  </si>
  <si>
    <t>周康菊</t>
  </si>
  <si>
    <t>1932-08-24</t>
  </si>
  <si>
    <t>刘远周</t>
  </si>
  <si>
    <t>文颐记</t>
  </si>
  <si>
    <t>梅兴柳</t>
  </si>
  <si>
    <t>周开有</t>
  </si>
  <si>
    <t>中和镇</t>
  </si>
  <si>
    <t>付征碧</t>
  </si>
  <si>
    <t>赵东芝</t>
  </si>
  <si>
    <t>李世桃</t>
  </si>
  <si>
    <t>1933-05-02</t>
  </si>
  <si>
    <t>袁明喜</t>
  </si>
  <si>
    <t>1933-05-09</t>
  </si>
  <si>
    <t>袁明扬</t>
  </si>
  <si>
    <t>陈青德</t>
  </si>
  <si>
    <t>廖大碧</t>
  </si>
  <si>
    <t>马召珍</t>
  </si>
  <si>
    <t>吴宏德</t>
  </si>
  <si>
    <t>张友来</t>
  </si>
  <si>
    <t>1933-03-06</t>
  </si>
  <si>
    <t>胡平连</t>
  </si>
  <si>
    <t>1933-05-29</t>
  </si>
  <si>
    <t>潘宗碧</t>
  </si>
  <si>
    <t>1933-01-22</t>
  </si>
  <si>
    <t>2023.02—2023.06</t>
  </si>
  <si>
    <t>傅菊贵</t>
  </si>
  <si>
    <t>傅征怀</t>
  </si>
  <si>
    <t>雷正登</t>
  </si>
  <si>
    <t>陈远春</t>
  </si>
  <si>
    <t>李法均</t>
  </si>
  <si>
    <t>王礼光</t>
  </si>
  <si>
    <t>李大厚</t>
  </si>
  <si>
    <t>谭秋菊</t>
  </si>
  <si>
    <t>袁德会</t>
  </si>
  <si>
    <t>吴光菊</t>
  </si>
  <si>
    <t>谭显桃</t>
  </si>
  <si>
    <t>吴洪胜</t>
  </si>
  <si>
    <t>谢道翠</t>
  </si>
  <si>
    <t>孙养富</t>
  </si>
  <si>
    <t>谭顺槐</t>
  </si>
  <si>
    <t>1933-02-15</t>
  </si>
  <si>
    <t>付征茂</t>
  </si>
  <si>
    <t>张文光</t>
  </si>
  <si>
    <t>1930-11-05</t>
  </si>
  <si>
    <t>黄大玉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</si>
  <si>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</si>
  <si>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</si>
  <si>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</si>
  <si>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</si>
  <si>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</si>
  <si>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</si>
  <si>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</si>
  <si>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王斗元</t>
  </si>
  <si>
    <t>1932-12-11</t>
  </si>
  <si>
    <t>袁定菊</t>
  </si>
  <si>
    <t>1924-09-29</t>
  </si>
  <si>
    <t>陈四军</t>
  </si>
  <si>
    <t>1925-01-08</t>
  </si>
  <si>
    <t>陈明怀</t>
  </si>
  <si>
    <t>1926-01-04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</si>
  <si>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</si>
  <si>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</si>
  <si>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</si>
  <si>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</si>
  <si>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</si>
  <si>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</si>
  <si>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</si>
  <si>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刘富碧</t>
  </si>
  <si>
    <t>肖茂文</t>
  </si>
  <si>
    <t>1927-08-27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</si>
  <si>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</si>
  <si>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</si>
  <si>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</si>
  <si>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</si>
  <si>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</si>
  <si>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</si>
  <si>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</si>
  <si>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</si>
  <si>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</si>
  <si>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</si>
  <si>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</si>
  <si>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</si>
  <si>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</si>
  <si>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</si>
  <si>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</si>
  <si>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</si>
  <si>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</si>
  <si>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任从奎</t>
  </si>
  <si>
    <t>1928-12-22</t>
  </si>
  <si>
    <t>谭顺文</t>
  </si>
  <si>
    <t>胡廷常</t>
  </si>
  <si>
    <t>张文清</t>
  </si>
  <si>
    <t>谭怀立</t>
  </si>
  <si>
    <t>1929-03-09</t>
  </si>
  <si>
    <t>张桂林</t>
  </si>
  <si>
    <t>1929-03-13</t>
  </si>
  <si>
    <t>李发山</t>
  </si>
  <si>
    <t>牟维生</t>
  </si>
  <si>
    <t>1929-04-15</t>
  </si>
  <si>
    <t>张洪元</t>
  </si>
  <si>
    <t>1929-04-20</t>
  </si>
  <si>
    <t>谭怀堂</t>
  </si>
  <si>
    <t>廖先碧</t>
  </si>
  <si>
    <t>1929-06-23</t>
  </si>
  <si>
    <t>邓菊</t>
  </si>
  <si>
    <t>王朝荣</t>
  </si>
  <si>
    <t>张其安</t>
  </si>
  <si>
    <t>彭祚玥</t>
  </si>
  <si>
    <t>1929-09-08</t>
  </si>
  <si>
    <t>张益翠</t>
  </si>
  <si>
    <t>潘光祥</t>
  </si>
  <si>
    <t>谢云安</t>
  </si>
  <si>
    <t>谭道菊</t>
  </si>
  <si>
    <t>李辉田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</si>
  <si>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</si>
  <si>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</si>
  <si>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</si>
  <si>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</si>
  <si>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</si>
  <si>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</si>
  <si>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</si>
  <si>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</si>
  <si>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</si>
  <si>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</si>
  <si>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</si>
  <si>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</si>
  <si>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</si>
  <si>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</si>
  <si>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</si>
  <si>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</si>
  <si>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</si>
  <si>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</si>
  <si>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徐良元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</si>
  <si>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</si>
  <si>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</si>
  <si>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</si>
  <si>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</si>
  <si>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</si>
  <si>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</si>
  <si>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</si>
  <si>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</si>
  <si>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</si>
  <si>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</si>
  <si>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</si>
  <si>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</si>
  <si>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</si>
  <si>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袁永福</t>
  </si>
  <si>
    <t>1930-09-21</t>
  </si>
  <si>
    <t>王碧桃</t>
  </si>
  <si>
    <t>彭昌菊</t>
  </si>
  <si>
    <t>1930-10-05</t>
  </si>
  <si>
    <t>张善成</t>
  </si>
  <si>
    <t>李素桂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</si>
  <si>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</si>
  <si>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</si>
  <si>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</si>
  <si>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</si>
  <si>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</si>
  <si>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</si>
  <si>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</si>
  <si>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</si>
  <si>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</si>
  <si>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</si>
  <si>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</si>
  <si>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</si>
  <si>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</si>
  <si>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</si>
  <si>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</si>
  <si>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</si>
  <si>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</si>
  <si>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</si>
  <si>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</si>
  <si>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</si>
  <si>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</si>
  <si>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</si>
  <si>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</si>
  <si>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</si>
  <si>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潘宗仁</t>
  </si>
  <si>
    <t>袁德成</t>
  </si>
  <si>
    <t>简德富</t>
  </si>
  <si>
    <t>黄应中</t>
  </si>
  <si>
    <t>1931-10-28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</si>
  <si>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</si>
  <si>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</si>
  <si>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</si>
  <si>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</si>
  <si>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</si>
  <si>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</si>
  <si>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</si>
  <si>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</si>
  <si>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</si>
  <si>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余启远</t>
  </si>
  <si>
    <t>谭怀荣</t>
  </si>
  <si>
    <t>刘开之</t>
  </si>
  <si>
    <t>1932-04-17</t>
  </si>
  <si>
    <t>胡全永</t>
  </si>
  <si>
    <t>邱文玉</t>
  </si>
  <si>
    <t>彭必会</t>
  </si>
  <si>
    <t>谭道国</t>
  </si>
  <si>
    <t>1932-01-29</t>
  </si>
  <si>
    <t>黄大举</t>
  </si>
  <si>
    <t>张桥方</t>
  </si>
  <si>
    <t>雷必香</t>
  </si>
  <si>
    <t>1927-11-12</t>
  </si>
  <si>
    <t>余启会</t>
  </si>
  <si>
    <t>王朝奎</t>
  </si>
  <si>
    <t>李清顺</t>
  </si>
  <si>
    <t>宗加群</t>
  </si>
  <si>
    <t>1932-04-22</t>
  </si>
  <si>
    <t>吴宗杰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</si>
  <si>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</si>
  <si>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</si>
  <si>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</si>
  <si>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</si>
  <si>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</si>
  <si>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</si>
  <si>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</si>
  <si>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</si>
  <si>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</si>
  <si>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</si>
  <si>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</si>
  <si>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</si>
  <si>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</si>
  <si>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</si>
  <si>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</si>
  <si>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张文合</t>
  </si>
  <si>
    <t>袁明教</t>
  </si>
  <si>
    <t>周少清</t>
  </si>
  <si>
    <t>涂益科</t>
  </si>
  <si>
    <t>1932-07-26</t>
  </si>
  <si>
    <t>张家银</t>
  </si>
  <si>
    <t>王平才</t>
  </si>
  <si>
    <t>苟绍菊</t>
  </si>
  <si>
    <t>义和镇</t>
  </si>
  <si>
    <t>邓从俊</t>
  </si>
  <si>
    <t>1933-04-28</t>
  </si>
  <si>
    <t>薛会容</t>
  </si>
  <si>
    <t>李良桃</t>
  </si>
  <si>
    <t>陈星田</t>
  </si>
  <si>
    <t>余凤菊</t>
  </si>
  <si>
    <t>冯兴碧</t>
  </si>
  <si>
    <t>杨先润</t>
  </si>
  <si>
    <t>1932-12-26</t>
  </si>
  <si>
    <t>邱培之</t>
  </si>
  <si>
    <t>熊际伯</t>
  </si>
  <si>
    <t>裴立华</t>
  </si>
  <si>
    <t>罗鉴源</t>
  </si>
  <si>
    <t>杨中山</t>
  </si>
  <si>
    <t>张家玉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</si>
  <si>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</si>
  <si>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</si>
  <si>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</si>
  <si>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</si>
  <si>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</si>
  <si>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</si>
  <si>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</si>
  <si>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</si>
  <si>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</si>
  <si>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</si>
  <si>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</si>
  <si>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扈月成</t>
  </si>
  <si>
    <t>1926-01-28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</si>
  <si>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</si>
  <si>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</si>
  <si>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</si>
  <si>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</si>
  <si>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</si>
  <si>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</si>
  <si>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</si>
  <si>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</si>
  <si>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</si>
  <si>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程桂芝</t>
  </si>
  <si>
    <t>1927-09-11</t>
  </si>
  <si>
    <t>郭朝善</t>
  </si>
  <si>
    <t>何高林</t>
  </si>
  <si>
    <t>1927-11-10</t>
  </si>
  <si>
    <t>邓金珍</t>
  </si>
  <si>
    <t>汪安秀</t>
  </si>
  <si>
    <t>1927-12-08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</si>
  <si>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</si>
  <si>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</si>
  <si>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</si>
  <si>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</si>
  <si>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</si>
  <si>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</si>
  <si>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</si>
  <si>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张有菊</t>
  </si>
  <si>
    <t>张昆桃</t>
  </si>
  <si>
    <t>郑自春</t>
  </si>
  <si>
    <t>扈极宽</t>
  </si>
  <si>
    <t>任登元</t>
  </si>
  <si>
    <t>1928-11-26</t>
  </si>
  <si>
    <t>吴名全</t>
  </si>
  <si>
    <t>1928-10-29</t>
  </si>
  <si>
    <t>涂全珍</t>
  </si>
  <si>
    <t>1929-08-01</t>
  </si>
  <si>
    <t>李发珍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</si>
  <si>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</si>
  <si>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</si>
  <si>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</si>
  <si>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</si>
  <si>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</si>
  <si>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</si>
  <si>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</si>
  <si>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</si>
  <si>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</si>
  <si>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</si>
  <si>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</si>
  <si>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熊圣月</t>
  </si>
  <si>
    <t>潘大成</t>
  </si>
  <si>
    <t>1930-06-28</t>
  </si>
  <si>
    <t>裴立坤</t>
  </si>
  <si>
    <t>1930-08-21</t>
  </si>
  <si>
    <t>邱孝权</t>
  </si>
  <si>
    <t>唐菊贵</t>
  </si>
  <si>
    <t>裴立明</t>
  </si>
  <si>
    <t>1930-11-13</t>
  </si>
  <si>
    <t>罗建菊</t>
  </si>
  <si>
    <t>张友菊</t>
  </si>
  <si>
    <t>吴家富</t>
  </si>
  <si>
    <t>樊廷碧</t>
  </si>
  <si>
    <t>张自英</t>
  </si>
  <si>
    <t>1927-01-01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</si>
  <si>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</si>
  <si>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</si>
  <si>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</si>
  <si>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</si>
  <si>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</si>
  <si>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</si>
  <si>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</si>
  <si>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</si>
  <si>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</si>
  <si>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</si>
  <si>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</si>
  <si>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</si>
  <si>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</si>
  <si>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</si>
  <si>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</si>
  <si>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</si>
  <si>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</si>
  <si>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</si>
  <si>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吴正槐</t>
  </si>
  <si>
    <t>黄天照</t>
  </si>
  <si>
    <t>彭祚玉</t>
  </si>
  <si>
    <t>1931-10-07</t>
  </si>
  <si>
    <t>谭怀勤</t>
  </si>
  <si>
    <t>1931-10-17</t>
  </si>
  <si>
    <t>邓从淑</t>
  </si>
  <si>
    <t>1931-10-02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</si>
  <si>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</si>
  <si>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</si>
  <si>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</si>
  <si>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</si>
  <si>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</si>
  <si>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</si>
  <si>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</si>
  <si>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</si>
  <si>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李清池</t>
  </si>
  <si>
    <t>彭祚清</t>
  </si>
  <si>
    <t>蒋文琼</t>
  </si>
  <si>
    <t>扈吉楷</t>
  </si>
  <si>
    <t>陈烈会</t>
  </si>
  <si>
    <t>桂天伏</t>
  </si>
  <si>
    <t>1932-04-01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</si>
  <si>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</si>
  <si>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</si>
  <si>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</si>
  <si>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</si>
  <si>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</si>
  <si>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</si>
  <si>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</si>
  <si>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</si>
  <si>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</si>
  <si>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</si>
  <si>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</si>
  <si>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</si>
  <si>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</si>
  <si>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</si>
  <si>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</si>
  <si>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</si>
  <si>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</si>
  <si>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陈尤伦</t>
  </si>
  <si>
    <t>尹祚新</t>
  </si>
  <si>
    <t>尹胜才</t>
  </si>
  <si>
    <t>谢贵芝</t>
  </si>
  <si>
    <t>陈可荣</t>
  </si>
  <si>
    <t>颜宗翠</t>
  </si>
  <si>
    <t>李辉月</t>
  </si>
  <si>
    <t>易丙芝</t>
  </si>
  <si>
    <t>黄知香</t>
  </si>
  <si>
    <t>孙元香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</si>
  <si>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</si>
  <si>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</si>
  <si>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</si>
  <si>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</si>
  <si>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</si>
  <si>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</si>
  <si>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</si>
  <si>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</si>
  <si>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1932-08-07</t>
  </si>
  <si>
    <t>吴纯会</t>
  </si>
  <si>
    <t>谭显发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</si>
  <si>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</si>
  <si>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</si>
  <si>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</si>
  <si>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</si>
  <si>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</si>
  <si>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</si>
  <si>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</si>
  <si>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</si>
  <si>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</si>
  <si>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</si>
  <si>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谢中合</t>
  </si>
  <si>
    <t>郭学俊</t>
  </si>
  <si>
    <t>1929-08-09</t>
  </si>
  <si>
    <t>谢守芝</t>
  </si>
  <si>
    <t>1924-02-03</t>
  </si>
  <si>
    <t>李举朝</t>
  </si>
  <si>
    <t>1924-02-02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</si>
  <si>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</si>
  <si>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</si>
  <si>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</si>
  <si>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</si>
  <si>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</si>
  <si>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</si>
  <si>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</si>
  <si>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</si>
  <si>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</si>
  <si>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</si>
  <si>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孙培益</t>
  </si>
  <si>
    <t>1927-04-11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</si>
  <si>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</si>
  <si>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</si>
  <si>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</si>
  <si>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</si>
  <si>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</si>
  <si>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</si>
  <si>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</si>
  <si>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1928-11-17</t>
  </si>
  <si>
    <t>朱开地</t>
  </si>
  <si>
    <t>张培荣</t>
  </si>
  <si>
    <t>周绍义</t>
  </si>
  <si>
    <t>1928-10-25</t>
  </si>
  <si>
    <t>彭烈元</t>
  </si>
  <si>
    <t>兰加菊</t>
  </si>
  <si>
    <t>尹秋香</t>
  </si>
  <si>
    <t>1930-06-19</t>
  </si>
  <si>
    <t>祁永彩</t>
  </si>
  <si>
    <t>周自成</t>
  </si>
  <si>
    <t>1930-07-07</t>
  </si>
  <si>
    <t>赵达翠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</si>
  <si>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</si>
  <si>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</si>
  <si>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</si>
  <si>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</si>
  <si>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</si>
  <si>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</si>
  <si>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</si>
  <si>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</si>
  <si>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</si>
  <si>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</si>
  <si>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1930-11-10</t>
  </si>
  <si>
    <t>卢家贤</t>
  </si>
  <si>
    <t>1928-07-12</t>
  </si>
  <si>
    <t>吴大碧</t>
  </si>
  <si>
    <t>刘兆雄</t>
  </si>
  <si>
    <t>临江镇</t>
  </si>
  <si>
    <t>杨长菊</t>
  </si>
  <si>
    <t>1933-05-01</t>
  </si>
  <si>
    <t>万仁彬</t>
  </si>
  <si>
    <t>1933-05-03</t>
  </si>
  <si>
    <t>张明金</t>
  </si>
  <si>
    <t>李廷友</t>
  </si>
  <si>
    <t>蒲现明</t>
  </si>
  <si>
    <t>廖谋成</t>
  </si>
  <si>
    <t>朱兴碧</t>
  </si>
  <si>
    <t>任登甫</t>
  </si>
  <si>
    <t>谭兆凤</t>
  </si>
  <si>
    <t>谢家琼</t>
  </si>
  <si>
    <t>周术碧</t>
  </si>
  <si>
    <t>张玉清</t>
  </si>
  <si>
    <t>雷正碧</t>
  </si>
  <si>
    <t>杨明玉</t>
  </si>
  <si>
    <t>周宗琼</t>
  </si>
  <si>
    <t>1933-04-11</t>
  </si>
  <si>
    <t>李瑞贵</t>
  </si>
  <si>
    <t>尹由碧</t>
  </si>
  <si>
    <t>郑胡香</t>
  </si>
  <si>
    <t>周绪林</t>
  </si>
  <si>
    <t>雷正菊</t>
  </si>
  <si>
    <t>王普</t>
  </si>
  <si>
    <t>刘有碧</t>
  </si>
  <si>
    <t>祝益珍</t>
  </si>
  <si>
    <t>雷正清</t>
  </si>
  <si>
    <t>黄玉桃</t>
  </si>
  <si>
    <t>杨世珍</t>
  </si>
  <si>
    <t>蓝孝菊</t>
  </si>
  <si>
    <t>陈美云</t>
  </si>
  <si>
    <t>肖长玉</t>
  </si>
  <si>
    <t>黄瑞珍</t>
  </si>
  <si>
    <t>王毓孝</t>
  </si>
  <si>
    <t>李启贵</t>
  </si>
  <si>
    <t>1933-02-27</t>
  </si>
  <si>
    <t>白家全</t>
  </si>
  <si>
    <t>苏言清</t>
  </si>
  <si>
    <t xml:space="preserve">夏贤德	</t>
  </si>
  <si>
    <t>贺真菊</t>
  </si>
  <si>
    <t>谢邦奎</t>
  </si>
  <si>
    <t>魏必元</t>
  </si>
  <si>
    <t>谭先玉</t>
  </si>
  <si>
    <t>夏绍喜</t>
  </si>
  <si>
    <t>陈圣发</t>
  </si>
  <si>
    <t>刘菊香</t>
  </si>
  <si>
    <t>1933-01-03</t>
  </si>
  <si>
    <t>王治玉</t>
  </si>
  <si>
    <t>雷正学</t>
  </si>
  <si>
    <t>郑必元</t>
  </si>
  <si>
    <t>梁学菊</t>
  </si>
  <si>
    <t>杜方明</t>
  </si>
  <si>
    <t>1923-09-23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</si>
  <si>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</si>
  <si>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</si>
  <si>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</si>
  <si>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</si>
  <si>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</si>
  <si>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</si>
  <si>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</si>
  <si>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</si>
  <si>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吴光华</t>
  </si>
  <si>
    <t>1925-08-18</t>
  </si>
  <si>
    <t>刘本祥</t>
  </si>
  <si>
    <t>1925-10-01</t>
  </si>
  <si>
    <t>1926-09-05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</si>
  <si>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</si>
  <si>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</si>
  <si>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</si>
  <si>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</si>
  <si>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</si>
  <si>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</si>
  <si>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</si>
  <si>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</si>
  <si>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</si>
  <si>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</si>
  <si>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</si>
  <si>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</si>
  <si>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周九香</t>
  </si>
  <si>
    <t>1927-09-20</t>
  </si>
  <si>
    <t>冯从元</t>
  </si>
  <si>
    <t>万贵兰</t>
  </si>
  <si>
    <t>黄福桂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</si>
  <si>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</si>
  <si>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</si>
  <si>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</si>
  <si>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</si>
  <si>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</si>
  <si>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</si>
  <si>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</si>
  <si>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</si>
  <si>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</si>
  <si>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钟家容</t>
  </si>
  <si>
    <t>邓德桂</t>
  </si>
  <si>
    <t>1928-03-26</t>
  </si>
  <si>
    <t>彭祚安</t>
  </si>
  <si>
    <t>1928-01-02</t>
  </si>
  <si>
    <t>傅加银</t>
  </si>
  <si>
    <t>1928-04-19</t>
  </si>
  <si>
    <t>谭孝慈</t>
  </si>
  <si>
    <t>1928-10-07</t>
  </si>
  <si>
    <t>胡永碧</t>
  </si>
  <si>
    <t>1928-11-09</t>
  </si>
  <si>
    <t>退休职工</t>
  </si>
  <si>
    <t>李川付</t>
  </si>
  <si>
    <t>1928-06-06</t>
  </si>
  <si>
    <t>傅世昌</t>
  </si>
  <si>
    <t>1928-03-19</t>
  </si>
  <si>
    <t>吴桂元</t>
  </si>
  <si>
    <t>张龙芝</t>
  </si>
  <si>
    <t>袁四菊</t>
  </si>
  <si>
    <t>潘仲碧</t>
  </si>
  <si>
    <t>王本菊</t>
  </si>
  <si>
    <t>1928-08-10</t>
  </si>
  <si>
    <t>骆德全</t>
  </si>
  <si>
    <t>1928-06-17</t>
  </si>
  <si>
    <t>陈开菊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</si>
  <si>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</si>
  <si>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</si>
  <si>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</si>
  <si>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</si>
  <si>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</si>
  <si>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</si>
  <si>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</si>
  <si>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</si>
  <si>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</si>
  <si>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</si>
  <si>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</si>
  <si>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</si>
  <si>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</si>
  <si>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</si>
  <si>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</si>
  <si>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</si>
  <si>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孙凤泉</t>
  </si>
  <si>
    <t>许从菊</t>
  </si>
  <si>
    <t>刘元香</t>
  </si>
  <si>
    <t>傅世桂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</si>
  <si>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</si>
  <si>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</si>
  <si>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</si>
  <si>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</si>
  <si>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</si>
  <si>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</si>
  <si>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</si>
  <si>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</si>
  <si>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</si>
  <si>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</si>
  <si>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</si>
  <si>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</si>
  <si>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</si>
  <si>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</si>
  <si>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</si>
  <si>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</si>
  <si>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</si>
  <si>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</si>
  <si>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</si>
  <si>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李克发</t>
  </si>
  <si>
    <t>1930-02-26</t>
  </si>
  <si>
    <t>廖谋新</t>
  </si>
  <si>
    <t>龚绍碧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</si>
  <si>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</si>
  <si>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</si>
  <si>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</si>
  <si>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</si>
  <si>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</si>
  <si>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</si>
  <si>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</si>
  <si>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</si>
  <si>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</si>
  <si>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</si>
  <si>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</si>
  <si>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</si>
  <si>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</si>
  <si>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</si>
  <si>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</si>
  <si>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</si>
  <si>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</si>
  <si>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</si>
  <si>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</si>
  <si>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1930-08-17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</si>
  <si>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</si>
  <si>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</si>
  <si>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</si>
  <si>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</si>
  <si>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</si>
  <si>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</si>
  <si>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</si>
  <si>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</si>
  <si>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</si>
  <si>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刘友芳</t>
  </si>
  <si>
    <t>1930-05-23</t>
  </si>
  <si>
    <t>肖孟翠</t>
  </si>
  <si>
    <t>吴江芝</t>
  </si>
  <si>
    <t>李天芬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</si>
  <si>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</si>
  <si>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</si>
  <si>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</si>
  <si>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</si>
  <si>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</si>
  <si>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</si>
  <si>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</si>
  <si>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</si>
  <si>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</si>
  <si>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</si>
  <si>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</si>
  <si>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张仁会</t>
  </si>
  <si>
    <t>曹大秀</t>
  </si>
  <si>
    <t>1928-01-01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</si>
  <si>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</si>
  <si>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</si>
  <si>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</si>
  <si>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</si>
  <si>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</si>
  <si>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</si>
  <si>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</si>
  <si>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</si>
  <si>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</si>
  <si>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</si>
  <si>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郭云耀</t>
  </si>
  <si>
    <t>雷登会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</si>
  <si>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</si>
  <si>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</si>
  <si>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</si>
  <si>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</si>
  <si>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</si>
  <si>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</si>
  <si>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</si>
  <si>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</si>
  <si>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</si>
  <si>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</si>
  <si>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</si>
  <si>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</si>
  <si>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</si>
  <si>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</si>
  <si>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文明成</t>
  </si>
  <si>
    <t>石方菊</t>
  </si>
  <si>
    <t>王清富</t>
  </si>
  <si>
    <t>李家碧</t>
  </si>
  <si>
    <t>叶文明</t>
  </si>
  <si>
    <t>龙思和</t>
  </si>
  <si>
    <t>邓正琼</t>
  </si>
  <si>
    <t>王术清</t>
  </si>
  <si>
    <t>熊圣碧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</si>
  <si>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</si>
  <si>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</si>
  <si>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</si>
  <si>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</si>
  <si>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</si>
  <si>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</si>
  <si>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</si>
  <si>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</si>
  <si>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</si>
  <si>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</si>
  <si>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</si>
  <si>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</si>
  <si>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</si>
  <si>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</si>
  <si>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</si>
  <si>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</si>
  <si>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</si>
  <si>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</si>
  <si>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</si>
  <si>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</si>
  <si>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</si>
  <si>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</si>
  <si>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</si>
  <si>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</si>
  <si>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</si>
  <si>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</si>
  <si>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</si>
  <si>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</si>
  <si>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张绪菊</t>
  </si>
  <si>
    <t>贺清碧</t>
  </si>
  <si>
    <t>谭传会</t>
  </si>
  <si>
    <t>李益琼</t>
  </si>
  <si>
    <t>刘本菊</t>
  </si>
  <si>
    <t>彭昌桂</t>
  </si>
  <si>
    <t>周奇富</t>
  </si>
  <si>
    <t>傅光成</t>
  </si>
  <si>
    <t>贺圣前</t>
  </si>
  <si>
    <t>谭帮炳</t>
  </si>
  <si>
    <t>童茂达</t>
  </si>
  <si>
    <t>雷必翠</t>
  </si>
  <si>
    <t>1932-06-26</t>
  </si>
  <si>
    <t>王良琼</t>
  </si>
  <si>
    <t>李一香</t>
  </si>
  <si>
    <t>尹桂芝</t>
  </si>
  <si>
    <t>谭祖科</t>
  </si>
  <si>
    <t>1932-10-07</t>
  </si>
  <si>
    <t>冯寅辉</t>
  </si>
  <si>
    <t>彭列翠</t>
  </si>
  <si>
    <t>陈德菊</t>
  </si>
  <si>
    <t>王身菊</t>
  </si>
  <si>
    <t>张家翠</t>
  </si>
  <si>
    <t>李孝仟</t>
  </si>
  <si>
    <t>朱普田</t>
  </si>
  <si>
    <t>凃长桂</t>
  </si>
  <si>
    <t>1932-07-20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</si>
  <si>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</si>
  <si>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</si>
  <si>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</si>
  <si>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</si>
  <si>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</si>
  <si>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</si>
  <si>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</si>
  <si>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</si>
  <si>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</si>
  <si>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</si>
  <si>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</si>
  <si>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</si>
  <si>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</si>
  <si>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</si>
  <si>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雷必五</t>
  </si>
  <si>
    <t>方自登</t>
  </si>
  <si>
    <t>陈世发</t>
  </si>
  <si>
    <t>傅祖清</t>
  </si>
  <si>
    <t>胡宗孝</t>
  </si>
  <si>
    <t>王斯琼</t>
  </si>
  <si>
    <t>傅必高</t>
  </si>
  <si>
    <t>竹溪镇</t>
  </si>
  <si>
    <t>马孝贵</t>
  </si>
  <si>
    <t>1932-11-14</t>
  </si>
  <si>
    <t>唐良平</t>
  </si>
  <si>
    <t>谭德高</t>
  </si>
  <si>
    <t>唐应录</t>
  </si>
  <si>
    <t>王行元</t>
  </si>
  <si>
    <t>李辉生</t>
  </si>
  <si>
    <t>李方伦</t>
  </si>
  <si>
    <t>魏如贵</t>
  </si>
  <si>
    <t>曾必恒</t>
  </si>
  <si>
    <t>喻世清</t>
  </si>
  <si>
    <t>陈荣玖</t>
  </si>
  <si>
    <t>谭康菊</t>
  </si>
  <si>
    <t>陶德翠</t>
  </si>
  <si>
    <t>王荣菊</t>
  </si>
  <si>
    <t>熊朝寿</t>
  </si>
  <si>
    <t>向道炳</t>
  </si>
  <si>
    <t>傅世寿</t>
  </si>
  <si>
    <t>1932-07-11</t>
  </si>
  <si>
    <t>赵运珍</t>
  </si>
  <si>
    <t>1933-02-13</t>
  </si>
  <si>
    <t>罗兴桂</t>
  </si>
  <si>
    <t>熊廷良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</si>
  <si>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</si>
  <si>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</si>
  <si>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</si>
  <si>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</si>
  <si>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</si>
  <si>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</si>
  <si>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</si>
  <si>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</si>
  <si>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邓泽松</t>
  </si>
  <si>
    <t>1932-08-14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</si>
  <si>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</si>
  <si>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</si>
  <si>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</si>
  <si>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</si>
  <si>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</si>
  <si>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</si>
  <si>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</si>
  <si>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</si>
  <si>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</si>
  <si>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</si>
  <si>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彭明顺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</si>
  <si>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</si>
  <si>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</si>
  <si>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</si>
  <si>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</si>
  <si>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</si>
  <si>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</si>
  <si>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</si>
  <si>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</si>
  <si>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</si>
  <si>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</si>
  <si>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</si>
  <si>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</si>
  <si>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</si>
  <si>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</si>
  <si>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</si>
  <si>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</si>
  <si>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</si>
  <si>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</si>
  <si>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邱绪祥</t>
  </si>
  <si>
    <t>1923-11-29</t>
  </si>
  <si>
    <t>盛兴安</t>
  </si>
  <si>
    <t>唐本珍</t>
  </si>
  <si>
    <t>1926-12-26</t>
  </si>
  <si>
    <t>王行凤</t>
  </si>
  <si>
    <t>张九坤</t>
  </si>
  <si>
    <t>张明芝</t>
  </si>
  <si>
    <t>莫廷碧</t>
  </si>
  <si>
    <t>谭周田</t>
  </si>
  <si>
    <t>金有贵</t>
  </si>
  <si>
    <t>1926-09-18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</si>
  <si>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</si>
  <si>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</si>
  <si>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</si>
  <si>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</si>
  <si>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</si>
  <si>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</si>
  <si>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</si>
  <si>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</si>
  <si>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</si>
  <si>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</si>
  <si>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</si>
  <si>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张宏全</t>
  </si>
  <si>
    <t>李先菊</t>
  </si>
  <si>
    <t>1931-06-24</t>
  </si>
  <si>
    <t>雷友菊</t>
  </si>
  <si>
    <t>1927-06-18</t>
  </si>
  <si>
    <t>陈远凤</t>
  </si>
  <si>
    <t>戴顺碧</t>
  </si>
  <si>
    <t>盛代元</t>
  </si>
  <si>
    <t>1930-09-06</t>
  </si>
  <si>
    <t>彭尧青</t>
  </si>
  <si>
    <t>赖克碧</t>
  </si>
  <si>
    <t>陈玉碧</t>
  </si>
  <si>
    <t>孙佩容</t>
  </si>
  <si>
    <t>邓兴才</t>
  </si>
  <si>
    <t>周光碧</t>
  </si>
  <si>
    <t>谭德元</t>
  </si>
  <si>
    <t>郭棉玉</t>
  </si>
  <si>
    <t>李克培</t>
  </si>
  <si>
    <t>1932-04-08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</si>
  <si>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</si>
  <si>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</si>
  <si>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</si>
  <si>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</si>
  <si>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</si>
  <si>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</si>
  <si>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</si>
  <si>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</si>
  <si>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</si>
  <si>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</si>
  <si>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</si>
  <si>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</si>
  <si>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刘兴发</t>
  </si>
  <si>
    <t>廖先芝</t>
  </si>
  <si>
    <t>1928-06-02</t>
  </si>
  <si>
    <t>1929-02-21</t>
  </si>
  <si>
    <t>朱大仲</t>
  </si>
  <si>
    <t>铁桥镇</t>
  </si>
  <si>
    <t>台安翠</t>
  </si>
  <si>
    <t>李祥惠</t>
  </si>
  <si>
    <t>1933-05-12</t>
  </si>
  <si>
    <t>吴香菊</t>
  </si>
  <si>
    <t>杨成美</t>
  </si>
  <si>
    <t>赵发秀</t>
  </si>
  <si>
    <t>吴正书</t>
  </si>
  <si>
    <t>1933-04-27</t>
  </si>
  <si>
    <t>黄圣碧</t>
  </si>
  <si>
    <t>赵发明</t>
  </si>
  <si>
    <t>李秀洪</t>
  </si>
  <si>
    <t>谭先满</t>
  </si>
  <si>
    <t>安章碧</t>
  </si>
  <si>
    <t>黄伦贤</t>
  </si>
  <si>
    <t>李继凤</t>
  </si>
  <si>
    <t>丁运恩</t>
  </si>
  <si>
    <t>蒋立珍</t>
  </si>
  <si>
    <t>1933-01-16</t>
  </si>
  <si>
    <t>贺心翠</t>
  </si>
  <si>
    <t>谭先伍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</si>
  <si>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</si>
  <si>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</si>
  <si>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</si>
  <si>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</si>
  <si>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</si>
  <si>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</si>
  <si>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</si>
  <si>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</si>
  <si>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易学碧</t>
  </si>
  <si>
    <t>1928-03-16</t>
  </si>
  <si>
    <t>谭奇顺</t>
  </si>
  <si>
    <t>1925-11-10</t>
  </si>
  <si>
    <t>谭元香</t>
  </si>
  <si>
    <t>1923-12-19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</si>
  <si>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</si>
  <si>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</si>
  <si>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</si>
  <si>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</si>
  <si>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</si>
  <si>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</si>
  <si>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</si>
  <si>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</si>
  <si>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</si>
  <si>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李作万</t>
  </si>
  <si>
    <t>李秀碧</t>
  </si>
  <si>
    <t>1929-10-26</t>
  </si>
  <si>
    <t>桑茂银</t>
  </si>
  <si>
    <t>谭祖玉</t>
  </si>
  <si>
    <t>1928-03-21</t>
  </si>
  <si>
    <t>廖文清</t>
  </si>
  <si>
    <t>1925-03-13</t>
  </si>
  <si>
    <t>孙代伦</t>
  </si>
  <si>
    <t>1928-06-07</t>
  </si>
  <si>
    <t>胡一桂</t>
  </si>
  <si>
    <t>潘云霞</t>
  </si>
  <si>
    <t>1926-07-08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</si>
  <si>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</si>
  <si>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</si>
  <si>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</si>
  <si>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</si>
  <si>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</si>
  <si>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</si>
  <si>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</si>
  <si>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</si>
  <si>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</si>
  <si>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</si>
  <si>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</si>
  <si>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</si>
  <si>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</si>
  <si>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</si>
  <si>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李秀池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</si>
  <si>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</si>
  <si>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</si>
  <si>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</si>
  <si>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</si>
  <si>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</si>
  <si>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</si>
  <si>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</si>
  <si>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</si>
  <si>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</si>
  <si>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</si>
  <si>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</si>
  <si>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</si>
  <si>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</si>
  <si>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</si>
  <si>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梁恩秀</t>
  </si>
  <si>
    <t>郭相元</t>
  </si>
  <si>
    <t>1931-02-11</t>
  </si>
  <si>
    <t>张建碧</t>
  </si>
  <si>
    <t>1931-03-06</t>
  </si>
  <si>
    <t>朱昌碧</t>
  </si>
  <si>
    <t>谭从海</t>
  </si>
  <si>
    <t>1931-05-29</t>
  </si>
  <si>
    <t>李艮菊</t>
  </si>
  <si>
    <t>张理发</t>
  </si>
  <si>
    <t>1931-05-02</t>
  </si>
  <si>
    <t>杨升付</t>
  </si>
  <si>
    <t>1930-10-17</t>
  </si>
  <si>
    <t>涂昌发</t>
  </si>
  <si>
    <t>贺元桂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</si>
  <si>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</si>
  <si>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</si>
  <si>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</si>
  <si>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</si>
  <si>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</si>
  <si>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</si>
  <si>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</si>
  <si>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</si>
  <si>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</si>
  <si>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</si>
  <si>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</si>
  <si>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</si>
  <si>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</si>
  <si>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李宏瑞</t>
  </si>
  <si>
    <t>曾菊秀</t>
  </si>
  <si>
    <t>1932-04-15</t>
  </si>
  <si>
    <t>何光菊</t>
  </si>
  <si>
    <t>金德禄</t>
  </si>
  <si>
    <t>张世千</t>
  </si>
  <si>
    <t>杨世轩</t>
  </si>
  <si>
    <t>梁恩荣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</si>
  <si>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</si>
  <si>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</si>
  <si>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</si>
  <si>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</si>
  <si>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</si>
  <si>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</si>
  <si>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</si>
  <si>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</si>
  <si>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</si>
  <si>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</si>
  <si>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</si>
  <si>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</si>
  <si>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付世平</t>
  </si>
  <si>
    <t>毛明学</t>
  </si>
  <si>
    <t>吴明菊</t>
  </si>
  <si>
    <t>胡光必</t>
  </si>
  <si>
    <t>李艮桃</t>
  </si>
  <si>
    <t>彭自付</t>
  </si>
  <si>
    <t>赵发三</t>
  </si>
  <si>
    <t>南雅镇</t>
  </si>
  <si>
    <t>黄伦菊</t>
  </si>
  <si>
    <t>张前荣</t>
  </si>
  <si>
    <t>钱中桃</t>
  </si>
  <si>
    <t>1932-06-17</t>
  </si>
  <si>
    <t>2022.07-2023.06</t>
  </si>
  <si>
    <t>项征菊</t>
  </si>
  <si>
    <t>陈文达</t>
  </si>
  <si>
    <t>邓学春</t>
  </si>
  <si>
    <t>陶加碧</t>
  </si>
  <si>
    <t>何国翠</t>
  </si>
  <si>
    <t>彭国芝</t>
  </si>
  <si>
    <t>王立兴</t>
  </si>
  <si>
    <t>李发桂</t>
  </si>
  <si>
    <t>唐帮菊</t>
  </si>
  <si>
    <t>傅前术</t>
  </si>
  <si>
    <t>李实兴</t>
  </si>
  <si>
    <t>周国珍</t>
  </si>
  <si>
    <t>李祥碧</t>
  </si>
  <si>
    <t>傅加悦</t>
  </si>
  <si>
    <t>陈凤元</t>
  </si>
  <si>
    <t>李永翠</t>
  </si>
  <si>
    <t>李宏菊</t>
  </si>
  <si>
    <t>郭相华</t>
  </si>
  <si>
    <t>杨菊桂</t>
  </si>
  <si>
    <t>周玉梅</t>
  </si>
  <si>
    <t>郭相玉</t>
  </si>
  <si>
    <t>李圣兴</t>
  </si>
  <si>
    <t>1932-11-03</t>
  </si>
  <si>
    <t>唐云汉</t>
  </si>
  <si>
    <t>彭志杰</t>
  </si>
  <si>
    <t>王佰碧</t>
  </si>
  <si>
    <t>王立干</t>
  </si>
  <si>
    <t>台全贵</t>
  </si>
  <si>
    <t>1923-12-23</t>
  </si>
  <si>
    <t>李才中</t>
  </si>
  <si>
    <t>1925-08-19</t>
  </si>
  <si>
    <t>叶长秀</t>
  </si>
  <si>
    <t>王正一</t>
  </si>
  <si>
    <t>1926-01-01</t>
  </si>
  <si>
    <t>李伏香</t>
  </si>
  <si>
    <t>1926-06-29</t>
  </si>
  <si>
    <t>1927-02-10</t>
  </si>
  <si>
    <t>许明翠</t>
  </si>
  <si>
    <t>1927-06-26</t>
  </si>
  <si>
    <t>雷兴太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</si>
  <si>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</si>
  <si>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</si>
  <si>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</si>
  <si>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</si>
  <si>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</si>
  <si>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</si>
  <si>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</si>
  <si>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</si>
  <si>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</si>
  <si>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贺学贵</t>
  </si>
  <si>
    <t>1928-09-24</t>
  </si>
  <si>
    <t>吴正元</t>
  </si>
  <si>
    <t>徐伦菊</t>
  </si>
  <si>
    <t>金正容</t>
  </si>
  <si>
    <t>谭碧珍</t>
  </si>
  <si>
    <t>1929-01-07</t>
  </si>
  <si>
    <t>傅征术</t>
  </si>
  <si>
    <t>1929-05-10</t>
  </si>
  <si>
    <t>刘耀碧</t>
  </si>
  <si>
    <t>1928-06-13</t>
  </si>
  <si>
    <t>杨发芝</t>
  </si>
  <si>
    <t>杨必桃</t>
  </si>
  <si>
    <t>黄德翠</t>
  </si>
  <si>
    <t>许开元</t>
  </si>
  <si>
    <t>郭相芝</t>
  </si>
  <si>
    <t>罗代伦</t>
  </si>
  <si>
    <t>1929-04-01</t>
  </si>
  <si>
    <t>冉孟秀</t>
  </si>
  <si>
    <t>王际碧</t>
  </si>
  <si>
    <t>1930-03-13</t>
  </si>
  <si>
    <t>吴立菊</t>
  </si>
  <si>
    <t>1929-12-16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</si>
  <si>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</si>
  <si>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</si>
  <si>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</si>
  <si>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</si>
  <si>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</si>
  <si>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</si>
  <si>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</si>
  <si>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</si>
  <si>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</si>
  <si>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张绍菊</t>
  </si>
  <si>
    <t>傅纯</t>
  </si>
  <si>
    <t>杨文清</t>
  </si>
  <si>
    <t>梁学翠</t>
  </si>
  <si>
    <t>田加桂</t>
  </si>
  <si>
    <t>杨秀明</t>
  </si>
  <si>
    <t>1931-03-14</t>
  </si>
  <si>
    <t>安明芝</t>
  </si>
  <si>
    <t>1931-02-19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</si>
  <si>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</si>
  <si>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</si>
  <si>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</si>
  <si>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</si>
  <si>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</si>
  <si>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</si>
  <si>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</si>
  <si>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</si>
  <si>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</si>
  <si>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</si>
  <si>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</si>
  <si>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张年桂</t>
  </si>
  <si>
    <t>吴正会</t>
  </si>
  <si>
    <t>1931-06-16</t>
  </si>
  <si>
    <t>傅春香</t>
  </si>
  <si>
    <t>吴正桃</t>
  </si>
  <si>
    <t>韩加碧</t>
  </si>
  <si>
    <t>吴正举</t>
  </si>
  <si>
    <t>李中富</t>
  </si>
  <si>
    <t>梁玉碧</t>
  </si>
  <si>
    <t>1932-03-23</t>
  </si>
  <si>
    <t>唐昌凤</t>
  </si>
  <si>
    <t>周一成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</si>
  <si>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</si>
  <si>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</si>
  <si>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</si>
  <si>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</si>
  <si>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</si>
  <si>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</si>
  <si>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</si>
  <si>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1932-01-13</t>
  </si>
  <si>
    <t>陈烈桂</t>
  </si>
  <si>
    <t>魏大均</t>
  </si>
  <si>
    <t>1931-12-23</t>
  </si>
  <si>
    <t>巫山镇</t>
  </si>
  <si>
    <t>徐玉桂</t>
  </si>
  <si>
    <t>邓必书</t>
  </si>
  <si>
    <t>蒋立翠</t>
  </si>
  <si>
    <t>王云茂</t>
  </si>
  <si>
    <t>邓恒琼</t>
  </si>
  <si>
    <t>蒋学桂</t>
  </si>
  <si>
    <t>蒋立太</t>
  </si>
  <si>
    <t>谢明碧</t>
  </si>
  <si>
    <t>陈天锡</t>
  </si>
  <si>
    <t>莫廷军</t>
  </si>
  <si>
    <t>李家国</t>
  </si>
  <si>
    <t>何祖英</t>
  </si>
  <si>
    <t>蒋立菊</t>
  </si>
  <si>
    <t>梁金发</t>
  </si>
  <si>
    <t>王贵凤</t>
  </si>
  <si>
    <t>1924-03-15</t>
  </si>
  <si>
    <t>李继香</t>
  </si>
  <si>
    <t>陈天民</t>
  </si>
  <si>
    <t>桑良余</t>
  </si>
  <si>
    <t>李天杰</t>
  </si>
  <si>
    <t>1927-05-29</t>
  </si>
  <si>
    <t>周郁珍</t>
  </si>
  <si>
    <t>1927-08-02</t>
  </si>
  <si>
    <t>桑良菊</t>
  </si>
  <si>
    <t>李益桂</t>
  </si>
  <si>
    <t>冯中胜</t>
  </si>
  <si>
    <t>杨春碧</t>
  </si>
  <si>
    <t>杨真富</t>
  </si>
  <si>
    <t>1930-04-12</t>
  </si>
  <si>
    <t>付学珍</t>
  </si>
  <si>
    <t>郎文仲</t>
  </si>
  <si>
    <t>唐兴菊</t>
  </si>
  <si>
    <t>李启洪</t>
  </si>
  <si>
    <t>1930-09-26</t>
  </si>
  <si>
    <t>唐志玉</t>
  </si>
  <si>
    <t>莫廷香</t>
  </si>
  <si>
    <t>唐桂花</t>
  </si>
  <si>
    <t>姜心菊</t>
  </si>
  <si>
    <t>1931-03-28</t>
  </si>
  <si>
    <t>王瑞英</t>
  </si>
  <si>
    <t>喻林英</t>
  </si>
  <si>
    <t>姜德恒</t>
  </si>
  <si>
    <t>于学恒</t>
  </si>
  <si>
    <t>周郁碧</t>
  </si>
  <si>
    <t>蒋学伟</t>
  </si>
  <si>
    <t>唐志菊</t>
  </si>
  <si>
    <t>1931-10-15</t>
  </si>
  <si>
    <t>贺兴奎</t>
  </si>
  <si>
    <t>康文书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</si>
  <si>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</si>
  <si>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</si>
  <si>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</si>
  <si>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</si>
  <si>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</si>
  <si>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</si>
  <si>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</si>
  <si>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</si>
  <si>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</si>
  <si>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</si>
  <si>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</si>
  <si>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</si>
  <si>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</si>
  <si>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</si>
  <si>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</si>
  <si>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</si>
  <si>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任开明</t>
  </si>
  <si>
    <t>蒋照元</t>
  </si>
  <si>
    <t>刘洪道</t>
  </si>
  <si>
    <t>刘远寿</t>
  </si>
  <si>
    <t>蒋朝碧</t>
  </si>
  <si>
    <t>菅家贵</t>
  </si>
  <si>
    <t>陈天后</t>
  </si>
  <si>
    <t>李辉益</t>
  </si>
  <si>
    <t>梁金菊</t>
  </si>
  <si>
    <t>郭天池</t>
  </si>
  <si>
    <t>蒋学秋</t>
  </si>
  <si>
    <t>1932-07-17</t>
  </si>
  <si>
    <t>岳溪镇</t>
  </si>
  <si>
    <t>张善祥</t>
  </si>
  <si>
    <t>李付尧</t>
  </si>
  <si>
    <t>李权碧</t>
  </si>
  <si>
    <t>谭先进</t>
  </si>
  <si>
    <t>朱一中</t>
  </si>
  <si>
    <t>潘友财</t>
  </si>
  <si>
    <t>董乾玉</t>
  </si>
  <si>
    <t>张秀菊</t>
  </si>
  <si>
    <t>徐绍职</t>
  </si>
  <si>
    <t>李秀芬</t>
  </si>
  <si>
    <t>刘长英</t>
  </si>
  <si>
    <t>1933-04-02</t>
  </si>
  <si>
    <t>刘金海</t>
  </si>
  <si>
    <t>李继清</t>
  </si>
  <si>
    <t>1933-03-13</t>
  </si>
  <si>
    <t>黄孟华</t>
  </si>
  <si>
    <t>牟来高</t>
  </si>
  <si>
    <t>谭以兴</t>
  </si>
  <si>
    <t>徐绍福</t>
  </si>
  <si>
    <t>1933-03-07</t>
  </si>
  <si>
    <t>张明秀</t>
  </si>
  <si>
    <t>董坤合</t>
  </si>
  <si>
    <t>1933-03-16</t>
  </si>
  <si>
    <t>朱一治</t>
  </si>
  <si>
    <t>赵方英</t>
  </si>
  <si>
    <t>彭华英</t>
  </si>
  <si>
    <t>李善培</t>
  </si>
  <si>
    <t>李检妹</t>
  </si>
  <si>
    <t>张礼高</t>
  </si>
  <si>
    <t>1933-03-21</t>
  </si>
  <si>
    <t>黄孔财</t>
  </si>
  <si>
    <t>1933-02-11</t>
  </si>
  <si>
    <t>李秀珍</t>
  </si>
  <si>
    <t>李德春</t>
  </si>
  <si>
    <t>桑茂桥</t>
  </si>
  <si>
    <t>赵丕珍</t>
  </si>
  <si>
    <t>李启中</t>
  </si>
  <si>
    <t>李启田</t>
  </si>
  <si>
    <t>谭英发</t>
  </si>
  <si>
    <t>杨秀洪</t>
  </si>
  <si>
    <t>赵运芝</t>
  </si>
  <si>
    <t>王世琼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</si>
  <si>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</si>
  <si>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</si>
  <si>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</si>
  <si>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</si>
  <si>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</si>
  <si>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</si>
  <si>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</si>
  <si>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</si>
  <si>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</si>
  <si>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</si>
  <si>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</si>
  <si>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安华彰</t>
  </si>
  <si>
    <t>1923-08-07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</si>
  <si>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</si>
  <si>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</si>
  <si>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</si>
  <si>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</si>
  <si>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</si>
  <si>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</si>
  <si>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</si>
  <si>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</si>
  <si>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</si>
  <si>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</si>
  <si>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</si>
  <si>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</si>
  <si>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谭中凤</t>
  </si>
  <si>
    <t>1926-11-04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</si>
  <si>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</si>
  <si>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</si>
  <si>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</si>
  <si>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</si>
  <si>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</si>
  <si>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</si>
  <si>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</si>
  <si>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</si>
  <si>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</si>
  <si>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张冬碧</t>
  </si>
  <si>
    <t>王家碧</t>
  </si>
  <si>
    <t>1927-08-23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</si>
  <si>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</si>
  <si>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</si>
  <si>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</si>
  <si>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</si>
  <si>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</si>
  <si>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</si>
  <si>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</si>
  <si>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谭世美</t>
  </si>
  <si>
    <t>1928-07-04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</si>
  <si>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</si>
  <si>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</si>
  <si>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</si>
  <si>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</si>
  <si>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</si>
  <si>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</si>
  <si>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</si>
  <si>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</si>
  <si>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</si>
  <si>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</si>
  <si>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</si>
  <si>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向可秀</t>
  </si>
  <si>
    <t>1928-12-31</t>
  </si>
  <si>
    <t>孙祖万</t>
  </si>
  <si>
    <t>1928-12-06</t>
  </si>
  <si>
    <t>谭德俊</t>
  </si>
  <si>
    <t>1929-04-23</t>
  </si>
  <si>
    <t>李明秀</t>
  </si>
  <si>
    <t>1929-04-12</t>
  </si>
  <si>
    <t>黄孟辉</t>
  </si>
  <si>
    <t>刘碧珍</t>
  </si>
  <si>
    <t>曾忠碧</t>
  </si>
  <si>
    <t>李翠碧</t>
  </si>
  <si>
    <t>赵昌英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</si>
  <si>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</si>
  <si>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</si>
  <si>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</si>
  <si>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</si>
  <si>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</si>
  <si>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</si>
  <si>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</si>
  <si>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</si>
  <si>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杨忠孝</t>
  </si>
  <si>
    <t>1928-01-11</t>
  </si>
  <si>
    <t>李良秀</t>
  </si>
  <si>
    <t>赵昌碧</t>
  </si>
  <si>
    <t>李习英</t>
  </si>
  <si>
    <t>1929-07-17</t>
  </si>
  <si>
    <t>谭家礼</t>
  </si>
  <si>
    <t>黄顺安</t>
  </si>
  <si>
    <t>毛西英</t>
  </si>
  <si>
    <t>严腊元</t>
  </si>
  <si>
    <t>李良华</t>
  </si>
  <si>
    <t>赵丕英</t>
  </si>
  <si>
    <t>谭中友</t>
  </si>
  <si>
    <t>陶元素</t>
  </si>
  <si>
    <t>1930-05-30</t>
  </si>
  <si>
    <t>董乾虎</t>
  </si>
  <si>
    <t>李治英</t>
  </si>
  <si>
    <t>范昌发</t>
  </si>
  <si>
    <t>彭少珍</t>
  </si>
  <si>
    <t>李秀菊</t>
  </si>
  <si>
    <t>颜从美</t>
  </si>
  <si>
    <t>桑根秀</t>
  </si>
  <si>
    <t>李继成</t>
  </si>
  <si>
    <t>李明全</t>
  </si>
  <si>
    <t>李启生</t>
  </si>
  <si>
    <t>陈代玲</t>
  </si>
  <si>
    <t>黎天翠</t>
  </si>
  <si>
    <t>1930-09-29</t>
  </si>
  <si>
    <t>谭银碧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</si>
  <si>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</si>
  <si>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</si>
  <si>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</si>
  <si>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</si>
  <si>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</si>
  <si>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</si>
  <si>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</si>
  <si>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</si>
  <si>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李文启</t>
  </si>
  <si>
    <t>张本孝</t>
  </si>
  <si>
    <t>胡金碧</t>
  </si>
  <si>
    <t>陈世珍</t>
  </si>
  <si>
    <t>1930-12-28</t>
  </si>
  <si>
    <t>李继顶</t>
  </si>
  <si>
    <t>李满菊</t>
  </si>
  <si>
    <t>谭生杨</t>
  </si>
  <si>
    <t>谭地衡</t>
  </si>
  <si>
    <t>1930-11-30</t>
  </si>
  <si>
    <t>李翠林</t>
  </si>
  <si>
    <t>牟丙才</t>
  </si>
  <si>
    <t>1931-03-05</t>
  </si>
  <si>
    <t>官守菊</t>
  </si>
  <si>
    <t>徐中秀</t>
  </si>
  <si>
    <t>李继梅</t>
  </si>
  <si>
    <t>1931-06-04</t>
  </si>
  <si>
    <t>李启福</t>
  </si>
  <si>
    <t>谭崇明</t>
  </si>
  <si>
    <t>谭天碧</t>
  </si>
  <si>
    <t>1931-06-20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</si>
  <si>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</si>
  <si>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</si>
  <si>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</si>
  <si>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</si>
  <si>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</si>
  <si>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</si>
  <si>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</si>
  <si>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</si>
  <si>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谭生碧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</si>
  <si>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</si>
  <si>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</si>
  <si>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</si>
  <si>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</si>
  <si>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</si>
  <si>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</si>
  <si>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</si>
  <si>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</si>
  <si>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</si>
  <si>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</si>
  <si>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</si>
  <si>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</si>
  <si>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</si>
  <si>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</si>
  <si>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</si>
  <si>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</si>
  <si>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</si>
  <si>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</si>
  <si>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谭美菊</t>
  </si>
  <si>
    <t>李成福</t>
  </si>
  <si>
    <t>牟来恒</t>
  </si>
  <si>
    <t>韩安菊</t>
  </si>
  <si>
    <t>张宜学</t>
  </si>
  <si>
    <t>李继后</t>
  </si>
  <si>
    <t>1931-12-20</t>
  </si>
  <si>
    <t>向美德</t>
  </si>
  <si>
    <t>李云福</t>
  </si>
  <si>
    <t>杨英武</t>
  </si>
  <si>
    <t>1932-02-21</t>
  </si>
  <si>
    <t>谭天菊</t>
  </si>
  <si>
    <t>李继腊</t>
  </si>
  <si>
    <t>唐德荣</t>
  </si>
  <si>
    <t>1928-07-16</t>
  </si>
  <si>
    <t>老师</t>
  </si>
  <si>
    <t>李继华</t>
  </si>
  <si>
    <t>1932-07-29</t>
  </si>
  <si>
    <t>周立清</t>
  </si>
  <si>
    <t>谭英柏</t>
  </si>
  <si>
    <t>谭世容</t>
  </si>
  <si>
    <t>周立英</t>
  </si>
  <si>
    <t>赵碧英</t>
  </si>
  <si>
    <t>李明元</t>
  </si>
  <si>
    <t>1932-05-02</t>
  </si>
  <si>
    <t>徐克勤</t>
  </si>
  <si>
    <t>杨修武</t>
  </si>
  <si>
    <t>黎艮碧</t>
  </si>
  <si>
    <t>李云正</t>
  </si>
  <si>
    <t>谭地英</t>
  </si>
  <si>
    <t>盛兰秋</t>
  </si>
  <si>
    <t>谭忠应</t>
  </si>
  <si>
    <t>黎方珍</t>
  </si>
  <si>
    <t>邓学英</t>
  </si>
  <si>
    <t>谭以福</t>
  </si>
  <si>
    <t>佐天珠</t>
  </si>
  <si>
    <t>谭英敏</t>
  </si>
  <si>
    <t>1932-09-17</t>
  </si>
  <si>
    <t>公务员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</si>
  <si>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</si>
  <si>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</si>
  <si>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</si>
  <si>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</si>
  <si>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</si>
  <si>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</si>
  <si>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</si>
  <si>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</si>
  <si>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</si>
  <si>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安名宝</t>
  </si>
  <si>
    <t>谭以菊</t>
  </si>
  <si>
    <t>谭以之</t>
  </si>
  <si>
    <t>赵景美</t>
  </si>
  <si>
    <t>谢帮贞</t>
  </si>
  <si>
    <t>范秋菊</t>
  </si>
  <si>
    <t>谭功菊</t>
  </si>
  <si>
    <t>粮家</t>
  </si>
  <si>
    <t>谭英碧</t>
  </si>
  <si>
    <t>五通乡</t>
  </si>
  <si>
    <t>周国春</t>
  </si>
  <si>
    <t>李生辉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</si>
  <si>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</si>
  <si>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</si>
  <si>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</si>
  <si>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</si>
  <si>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</si>
  <si>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</si>
  <si>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</si>
  <si>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</si>
  <si>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</si>
  <si>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</si>
  <si>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张仁述</t>
  </si>
  <si>
    <t>李继珍</t>
  </si>
  <si>
    <t>赵凤兰</t>
  </si>
  <si>
    <t>杨尚珍</t>
  </si>
  <si>
    <t>1930-04-20</t>
  </si>
  <si>
    <t>杨佐福</t>
  </si>
  <si>
    <t>黄富英</t>
  </si>
  <si>
    <t>桑子杰</t>
  </si>
  <si>
    <t>1930-11-19</t>
  </si>
  <si>
    <t>曾顺余</t>
  </si>
  <si>
    <t>杨良碧</t>
  </si>
  <si>
    <t>1930-08-26</t>
  </si>
  <si>
    <t>黄约才</t>
  </si>
  <si>
    <t>李继英</t>
  </si>
  <si>
    <t>杨新春</t>
  </si>
  <si>
    <t>李继元</t>
  </si>
  <si>
    <t>黄礼乾</t>
  </si>
  <si>
    <t>黄孟琼</t>
  </si>
  <si>
    <t>长沙镇</t>
  </si>
  <si>
    <t>赵运池</t>
  </si>
  <si>
    <t>陈宗秀</t>
  </si>
  <si>
    <t>1933-04-08</t>
  </si>
  <si>
    <t>张振珍</t>
  </si>
  <si>
    <t>匡能用</t>
  </si>
  <si>
    <t>范昌芝</t>
  </si>
  <si>
    <t>赵丕良</t>
  </si>
  <si>
    <t>陈安翠</t>
  </si>
  <si>
    <t>陈贵英</t>
  </si>
  <si>
    <t>谭继生</t>
  </si>
  <si>
    <t>赵景松</t>
  </si>
  <si>
    <t>艾友碧</t>
  </si>
  <si>
    <t>程和轩</t>
  </si>
  <si>
    <t>汪业群</t>
  </si>
  <si>
    <t>1932-02-08</t>
  </si>
  <si>
    <t>周仙涛</t>
  </si>
  <si>
    <t>王家友</t>
  </si>
  <si>
    <t>彭伊发</t>
  </si>
  <si>
    <t>黎华芳</t>
  </si>
  <si>
    <t>谭承高</t>
  </si>
  <si>
    <t>向清碧</t>
  </si>
  <si>
    <t>徐若玉</t>
  </si>
  <si>
    <t>1932-04-28</t>
  </si>
  <si>
    <t>谢翠福</t>
  </si>
  <si>
    <t>向可兴</t>
  </si>
  <si>
    <t>王维凤</t>
  </si>
  <si>
    <t>王立珍</t>
  </si>
  <si>
    <t>赵丕艮</t>
  </si>
  <si>
    <t>张贵珍</t>
  </si>
  <si>
    <t>李文贵</t>
  </si>
  <si>
    <t>张珍艮</t>
  </si>
  <si>
    <t>1933-01-08</t>
  </si>
  <si>
    <t>黎术碧</t>
  </si>
  <si>
    <t>李从珍</t>
  </si>
  <si>
    <t>邓玉成</t>
  </si>
  <si>
    <t>徐彩平</t>
  </si>
  <si>
    <t>黎池珍</t>
  </si>
  <si>
    <t>赵连定</t>
  </si>
  <si>
    <t>杨六州</t>
  </si>
  <si>
    <t>黎天凤</t>
  </si>
  <si>
    <t>王家梅</t>
  </si>
  <si>
    <t>1925-10-18</t>
  </si>
  <si>
    <t>李孝珍</t>
  </si>
  <si>
    <t>1924-12-25</t>
  </si>
  <si>
    <t>王秀英</t>
  </si>
  <si>
    <t>1925-11-28</t>
  </si>
  <si>
    <t>魏必妹</t>
  </si>
  <si>
    <t>1926-06-07</t>
  </si>
  <si>
    <t>陈笃坤</t>
  </si>
  <si>
    <t>张元碧</t>
  </si>
  <si>
    <t>1926-10-27</t>
  </si>
  <si>
    <t>谭明珍</t>
  </si>
  <si>
    <t>1926-11-23</t>
  </si>
  <si>
    <t>朱维芳</t>
  </si>
  <si>
    <t>1926-09-23</t>
  </si>
  <si>
    <t>涂孝培</t>
  </si>
  <si>
    <t>张兆月</t>
  </si>
  <si>
    <t>1927-03-15</t>
  </si>
  <si>
    <t>杨家生</t>
  </si>
  <si>
    <t>1927-06-01</t>
  </si>
  <si>
    <t>周银秀</t>
  </si>
  <si>
    <t>1927-06-17</t>
  </si>
  <si>
    <t>范彩银</t>
  </si>
  <si>
    <t>1926-05-12</t>
  </si>
  <si>
    <t>张兴宝</t>
  </si>
  <si>
    <t>陈自碧</t>
  </si>
  <si>
    <t>李元芝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</si>
  <si>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</si>
  <si>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</si>
  <si>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</si>
  <si>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</si>
  <si>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</si>
  <si>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</si>
  <si>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</si>
  <si>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</si>
  <si>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</si>
  <si>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</si>
  <si>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</si>
  <si>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何祖元</t>
  </si>
  <si>
    <t>1928-11-29</t>
  </si>
  <si>
    <t>陈宗和</t>
  </si>
  <si>
    <t>1928-11-08</t>
  </si>
  <si>
    <t>陈金凤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</si>
  <si>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</si>
  <si>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</si>
  <si>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</si>
  <si>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</si>
  <si>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</si>
  <si>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</si>
  <si>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</si>
  <si>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</si>
  <si>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</si>
  <si>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</si>
  <si>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1929-07-20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</si>
  <si>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</si>
  <si>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</si>
  <si>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</si>
  <si>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</si>
  <si>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</si>
  <si>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</si>
  <si>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</si>
  <si>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</si>
  <si>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</si>
  <si>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邓正英</t>
  </si>
  <si>
    <t>1930-03-22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</si>
  <si>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</si>
  <si>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</si>
  <si>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</si>
  <si>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</si>
  <si>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</si>
  <si>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</si>
  <si>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</si>
  <si>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</si>
  <si>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俞远碧</t>
  </si>
  <si>
    <t>李三定</t>
  </si>
  <si>
    <t>熊炳秀</t>
  </si>
  <si>
    <t>1930-02-22</t>
  </si>
  <si>
    <t>唐书银</t>
  </si>
  <si>
    <t>骆世章</t>
  </si>
  <si>
    <t xml:space="preserve"> 长沙镇</t>
  </si>
  <si>
    <t>邬家银</t>
  </si>
  <si>
    <t>1930-01-26</t>
  </si>
  <si>
    <t>刘太秀</t>
  </si>
  <si>
    <t>1930-05-08</t>
  </si>
  <si>
    <t>徐克菊</t>
  </si>
  <si>
    <t>熊其惠</t>
  </si>
  <si>
    <t>1930-06-29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</si>
  <si>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</si>
  <si>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</si>
  <si>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</si>
  <si>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</si>
  <si>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</si>
  <si>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</si>
  <si>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</si>
  <si>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</si>
  <si>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赵满秀</t>
  </si>
  <si>
    <t>1930-06-02</t>
  </si>
  <si>
    <t>龙成福</t>
  </si>
  <si>
    <t>刘定英</t>
  </si>
  <si>
    <t>陶维全</t>
  </si>
  <si>
    <t>陈宗明</t>
  </si>
  <si>
    <t>桂东妹</t>
  </si>
  <si>
    <t>1929-11-30</t>
  </si>
  <si>
    <t>陈英来</t>
  </si>
  <si>
    <t>唐再兴</t>
  </si>
  <si>
    <t>1929-06-03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</si>
  <si>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</si>
  <si>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</si>
  <si>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</si>
  <si>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</si>
  <si>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</si>
  <si>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</si>
  <si>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</si>
  <si>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</si>
  <si>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</si>
  <si>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</si>
  <si>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</si>
  <si>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</si>
  <si>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</si>
  <si>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</si>
  <si>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</si>
  <si>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</si>
  <si>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</si>
  <si>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</si>
  <si>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</si>
  <si>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</si>
  <si>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魏碧贵</t>
  </si>
  <si>
    <t>胡平呙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</si>
  <si>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</si>
  <si>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</si>
  <si>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</si>
  <si>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</si>
  <si>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</si>
  <si>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</si>
  <si>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</si>
  <si>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</si>
  <si>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</si>
  <si>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</si>
  <si>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张振开</t>
  </si>
  <si>
    <t>李述香</t>
  </si>
  <si>
    <t>陈重华</t>
  </si>
  <si>
    <t>熊六圣</t>
  </si>
  <si>
    <t>1928-10-08</t>
  </si>
  <si>
    <t>刘太富</t>
  </si>
  <si>
    <t>马明俊</t>
  </si>
  <si>
    <t>朱占元</t>
  </si>
  <si>
    <t>刘定学</t>
  </si>
  <si>
    <t>赵光清</t>
  </si>
  <si>
    <t>梁兴明</t>
  </si>
  <si>
    <t>艾艮贵</t>
  </si>
  <si>
    <t>周邦容</t>
  </si>
  <si>
    <t>贺贵芝</t>
  </si>
  <si>
    <t>王维斗</t>
  </si>
  <si>
    <t>谭天全</t>
  </si>
  <si>
    <t>1932-05-22</t>
  </si>
  <si>
    <t>晏福泽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</si>
  <si>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</si>
  <si>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</si>
  <si>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</si>
  <si>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</si>
  <si>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</si>
  <si>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</si>
  <si>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</si>
  <si>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黎伏引</t>
  </si>
  <si>
    <t>范昌奎</t>
  </si>
  <si>
    <t>章继宝</t>
  </si>
  <si>
    <t>果农</t>
  </si>
  <si>
    <t>桂碧清</t>
  </si>
  <si>
    <t>赵丕安</t>
  </si>
  <si>
    <t>张友碧</t>
  </si>
  <si>
    <t>何祖洪</t>
  </si>
  <si>
    <t>魏桃秀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</si>
  <si>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</si>
  <si>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</si>
  <si>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</si>
  <si>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</si>
  <si>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</si>
  <si>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</si>
  <si>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</si>
  <si>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</si>
  <si>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</si>
  <si>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</si>
  <si>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1932-09-27</t>
  </si>
  <si>
    <t>何宗大</t>
  </si>
  <si>
    <t>何中雄</t>
  </si>
  <si>
    <t>李秀英</t>
  </si>
  <si>
    <t>向碧芝</t>
  </si>
  <si>
    <t>刘定国</t>
  </si>
  <si>
    <t>刘世珍</t>
  </si>
  <si>
    <t>谭光林</t>
  </si>
  <si>
    <t>张学才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</si>
  <si>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</si>
  <si>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</si>
  <si>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</si>
  <si>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</si>
  <si>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</si>
  <si>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</si>
  <si>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</si>
  <si>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</si>
  <si>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南门镇</t>
  </si>
  <si>
    <t>王立道</t>
  </si>
  <si>
    <t>谭万碧</t>
  </si>
  <si>
    <t>黎辉太</t>
  </si>
  <si>
    <t>刘太金</t>
  </si>
  <si>
    <t>1933-04-15</t>
  </si>
  <si>
    <t>谭培秀</t>
  </si>
  <si>
    <t>冉世碧</t>
  </si>
  <si>
    <t>谭四芳</t>
  </si>
  <si>
    <t>赵银翠</t>
  </si>
  <si>
    <t>陈均发</t>
  </si>
  <si>
    <t>廖地长</t>
  </si>
  <si>
    <t>徐孝珍</t>
  </si>
  <si>
    <t>杨足芝</t>
  </si>
  <si>
    <t>黎方安</t>
  </si>
  <si>
    <t>赵丕财</t>
  </si>
  <si>
    <t>1933-03-23</t>
  </si>
  <si>
    <t>黎德权</t>
  </si>
  <si>
    <t>田桂芝</t>
  </si>
  <si>
    <t>赵池凤</t>
  </si>
  <si>
    <t>罗佐祥</t>
  </si>
  <si>
    <t>李启会</t>
  </si>
  <si>
    <t>徐全文</t>
  </si>
  <si>
    <t>赵世碧</t>
  </si>
  <si>
    <t>谭传志</t>
  </si>
  <si>
    <t>群众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</si>
  <si>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</si>
  <si>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</si>
  <si>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</si>
  <si>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</si>
  <si>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</si>
  <si>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</si>
  <si>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</si>
  <si>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</si>
  <si>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</si>
  <si>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</si>
  <si>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</si>
  <si>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</si>
  <si>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</si>
  <si>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</si>
  <si>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</si>
  <si>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1927-01-17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</si>
  <si>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</si>
  <si>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</si>
  <si>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</si>
  <si>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</si>
  <si>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</si>
  <si>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</si>
  <si>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</si>
  <si>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</si>
  <si>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</si>
  <si>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</si>
  <si>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</si>
  <si>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</si>
  <si>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</si>
  <si>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</si>
  <si>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</si>
  <si>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</si>
  <si>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</si>
  <si>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</si>
  <si>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</si>
  <si>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</si>
  <si>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</si>
  <si>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张善碧</t>
  </si>
  <si>
    <t>李凤兰</t>
  </si>
  <si>
    <t>李有珍</t>
  </si>
  <si>
    <t>1928-01-13</t>
  </si>
  <si>
    <t>王永碧</t>
  </si>
  <si>
    <t>1928-10-15</t>
  </si>
  <si>
    <t>魏凤芝</t>
  </si>
  <si>
    <t>李贤成</t>
  </si>
  <si>
    <t>黎远琴</t>
  </si>
  <si>
    <t>1928-11-18</t>
  </si>
  <si>
    <t>李启容</t>
  </si>
  <si>
    <t>朱传定</t>
  </si>
  <si>
    <t>何祖珍</t>
  </si>
  <si>
    <t>1927-09-18</t>
  </si>
  <si>
    <t>冉啟雄</t>
  </si>
  <si>
    <t>熊朝敏</t>
  </si>
  <si>
    <t>1929-04-03</t>
  </si>
  <si>
    <t>李继国</t>
  </si>
  <si>
    <t>1929-03-12</t>
  </si>
  <si>
    <t>黎奎珍</t>
  </si>
  <si>
    <t>蒋元翠</t>
  </si>
  <si>
    <t>徐友珍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</si>
  <si>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</si>
  <si>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</si>
  <si>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</si>
  <si>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</si>
  <si>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</si>
  <si>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</si>
  <si>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</si>
  <si>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</si>
  <si>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</si>
  <si>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</si>
  <si>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</si>
  <si>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</si>
  <si>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</si>
  <si>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韩必兰</t>
  </si>
  <si>
    <t>谭必凤</t>
  </si>
  <si>
    <t>1929-12-07</t>
  </si>
  <si>
    <t>谭定菊</t>
  </si>
  <si>
    <t>1929-11-29</t>
  </si>
  <si>
    <t>赵艮凤</t>
  </si>
  <si>
    <t>徐孝雄</t>
  </si>
  <si>
    <t>杨庚武</t>
  </si>
  <si>
    <t>谭开池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</si>
  <si>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</si>
  <si>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</si>
  <si>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</si>
  <si>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</si>
  <si>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</si>
  <si>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</si>
  <si>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</si>
  <si>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</si>
  <si>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</si>
  <si>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</si>
  <si>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</si>
  <si>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郭凤六</t>
  </si>
  <si>
    <t>郭祥荣</t>
  </si>
  <si>
    <t>1930-08-09</t>
  </si>
  <si>
    <t>谭生检</t>
  </si>
  <si>
    <t>向可必</t>
  </si>
  <si>
    <t>徐孝清</t>
  </si>
  <si>
    <t>刘宁伟</t>
  </si>
  <si>
    <t>李冬梅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</si>
  <si>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</si>
  <si>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</si>
  <si>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</si>
  <si>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</si>
  <si>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</si>
  <si>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</si>
  <si>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</si>
  <si>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</si>
  <si>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</si>
  <si>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</si>
  <si>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</si>
  <si>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</si>
  <si>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</si>
  <si>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</si>
  <si>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</si>
  <si>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</si>
  <si>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</si>
  <si>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</si>
  <si>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</si>
  <si>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</si>
  <si>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贺德寿</t>
  </si>
  <si>
    <t>1931-03-04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</si>
  <si>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</si>
  <si>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</si>
  <si>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</si>
  <si>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</si>
  <si>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</si>
  <si>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</si>
  <si>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</si>
  <si>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杨东碧</t>
  </si>
  <si>
    <t>1928-08-29</t>
  </si>
  <si>
    <t>黎方术</t>
  </si>
  <si>
    <t>1930-08-22</t>
  </si>
  <si>
    <t>黎天甫</t>
  </si>
  <si>
    <t>黎德昌</t>
  </si>
  <si>
    <t>李启国</t>
  </si>
  <si>
    <t>王家元</t>
  </si>
  <si>
    <t>1931-10-05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</si>
  <si>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</si>
  <si>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</si>
  <si>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</si>
  <si>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</si>
  <si>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</si>
  <si>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</si>
  <si>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</si>
  <si>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</si>
  <si>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</si>
  <si>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</si>
  <si>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</si>
  <si>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徐友信</t>
  </si>
  <si>
    <t>关承琼</t>
  </si>
  <si>
    <t>龙家英</t>
  </si>
  <si>
    <t>李秀辉</t>
  </si>
  <si>
    <t>赵银春</t>
  </si>
  <si>
    <t>黎方碧</t>
  </si>
  <si>
    <t>陈珍香</t>
  </si>
  <si>
    <t>李万秀</t>
  </si>
  <si>
    <t>艾昌怀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</si>
  <si>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</si>
  <si>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</si>
  <si>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</si>
  <si>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</si>
  <si>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</si>
  <si>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</si>
  <si>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</si>
  <si>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</si>
  <si>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</si>
  <si>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</si>
  <si>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</si>
  <si>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</si>
  <si>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</si>
  <si>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李明文</t>
  </si>
  <si>
    <t>1931-07-08</t>
  </si>
  <si>
    <t>方池莲</t>
  </si>
  <si>
    <t>赵多妹</t>
  </si>
  <si>
    <t>李元秀</t>
  </si>
  <si>
    <t>赵运和</t>
  </si>
  <si>
    <t>1929-08-03</t>
  </si>
  <si>
    <t>赵英</t>
  </si>
  <si>
    <t>谭万之</t>
  </si>
  <si>
    <t>范昌友</t>
  </si>
  <si>
    <t>徐孝玉</t>
  </si>
  <si>
    <t>刘定秀</t>
  </si>
  <si>
    <t>1932-06-18</t>
  </si>
  <si>
    <t>谭福翠</t>
  </si>
  <si>
    <t>柳池碧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</si>
  <si>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</si>
  <si>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</si>
  <si>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</si>
  <si>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</si>
  <si>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</si>
  <si>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</si>
  <si>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</si>
  <si>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</si>
  <si>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</si>
  <si>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</si>
  <si>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</si>
  <si>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</si>
  <si>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</si>
  <si>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</si>
  <si>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</si>
  <si>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</si>
  <si>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</si>
  <si>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</si>
  <si>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</si>
  <si>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</si>
  <si>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</si>
  <si>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</si>
  <si>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</si>
  <si>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</si>
  <si>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</si>
  <si>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</si>
  <si>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</si>
  <si>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赵大玉</t>
  </si>
  <si>
    <t>陶诗见</t>
  </si>
  <si>
    <t xml:space="preserve"> 无业</t>
  </si>
  <si>
    <t>喻世地</t>
  </si>
  <si>
    <t>1933-02-24</t>
  </si>
  <si>
    <t>李方才</t>
  </si>
  <si>
    <t>刘少亿</t>
  </si>
  <si>
    <t>喻开林</t>
  </si>
  <si>
    <t>叶清菊</t>
  </si>
  <si>
    <t>1929-10-07</t>
  </si>
  <si>
    <t>胡友香</t>
  </si>
  <si>
    <t>1929-07-08</t>
  </si>
  <si>
    <t>王锡芝</t>
  </si>
  <si>
    <t>1923-07-02</t>
  </si>
  <si>
    <t>刘付桂</t>
  </si>
  <si>
    <t>1924-03-13</t>
  </si>
  <si>
    <t>李如秀</t>
  </si>
  <si>
    <t>1924-09-18</t>
  </si>
  <si>
    <t>唐应雪</t>
  </si>
  <si>
    <t>陈运南</t>
  </si>
  <si>
    <t>1925-09-12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</si>
  <si>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</si>
  <si>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</si>
  <si>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</si>
  <si>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</si>
  <si>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</si>
  <si>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</si>
  <si>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</si>
  <si>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</si>
  <si>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</si>
  <si>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杨世楷</t>
  </si>
  <si>
    <t>1928-09-25</t>
  </si>
  <si>
    <t>赵付科</t>
  </si>
  <si>
    <t>王清明</t>
  </si>
  <si>
    <t>徐兴中</t>
  </si>
  <si>
    <t>1930-04-27</t>
  </si>
  <si>
    <t>查正直</t>
  </si>
  <si>
    <t>张春碧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</si>
  <si>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</si>
  <si>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</si>
  <si>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</si>
  <si>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</si>
  <si>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</si>
  <si>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</si>
  <si>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</si>
  <si>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</si>
  <si>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</si>
  <si>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</si>
  <si>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</si>
  <si>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罗正玉</t>
  </si>
  <si>
    <t>郑圣慈</t>
  </si>
  <si>
    <t>陈开发</t>
  </si>
  <si>
    <t>喻开玉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</si>
  <si>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</si>
  <si>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</si>
  <si>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</si>
  <si>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</si>
  <si>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</si>
  <si>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</si>
  <si>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</si>
  <si>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</si>
  <si>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2023年6月90-99岁高龄补贴一卡通系统审核金额</t>
  </si>
  <si>
    <t>乡镇(街道)</t>
  </si>
  <si>
    <t>人数</t>
  </si>
  <si>
    <t>金额（元）</t>
  </si>
  <si>
    <t>合计</t>
  </si>
  <si>
    <t>经办人：       科室负责人：         分管领导：            主要领导：</t>
  </si>
  <si>
    <t>开州区高龄补贴老年人取消享受花名册</t>
  </si>
  <si>
    <t>乡镇（街道）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</si>
  <si>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</si>
  <si>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</si>
  <si>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</si>
  <si>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</si>
  <si>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</si>
  <si>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</si>
  <si>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</si>
  <si>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</si>
  <si>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</si>
  <si>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</si>
  <si>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</si>
  <si>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</si>
  <si>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</si>
  <si>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</si>
  <si>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</si>
  <si>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</si>
  <si>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</si>
  <si>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</si>
  <si>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</si>
  <si>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</si>
  <si>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</si>
  <si>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</si>
  <si>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</si>
  <si>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</si>
  <si>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</si>
  <si>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</si>
  <si>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</si>
  <si>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</si>
  <si>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</si>
  <si>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</si>
  <si>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</si>
  <si>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</si>
  <si>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</si>
  <si>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</si>
  <si>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</si>
  <si>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</si>
  <si>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</si>
  <si>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</si>
  <si>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</si>
  <si>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</si>
  <si>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</si>
  <si>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</si>
  <si>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</si>
  <si>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</si>
  <si>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</si>
  <si>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</si>
  <si>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</si>
  <si>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</si>
  <si>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</si>
  <si>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</si>
  <si>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</si>
  <si>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</si>
  <si>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</si>
  <si>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</si>
  <si>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</si>
  <si>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</si>
  <si>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</si>
  <si>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</si>
  <si>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</si>
  <si>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</si>
  <si>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</si>
  <si>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</si>
  <si>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</si>
  <si>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</si>
  <si>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</si>
  <si>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</si>
  <si>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</si>
  <si>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</si>
  <si>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</si>
  <si>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</si>
  <si>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</si>
  <si>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</si>
  <si>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</si>
  <si>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</si>
  <si>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</si>
  <si>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</si>
  <si>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</si>
  <si>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</si>
  <si>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</si>
  <si>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</si>
  <si>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</si>
  <si>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</si>
  <si>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</si>
  <si>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</si>
  <si>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</si>
  <si>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</si>
  <si>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</si>
  <si>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</si>
  <si>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</si>
  <si>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</si>
  <si>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</si>
  <si>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</si>
  <si>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</si>
  <si>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</si>
  <si>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</si>
  <si>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</si>
  <si>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</si>
  <si>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</si>
  <si>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</si>
  <si>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</si>
  <si>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</si>
  <si>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</si>
  <si>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</si>
  <si>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</si>
  <si>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</si>
  <si>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</si>
  <si>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</si>
  <si>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</si>
  <si>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</si>
  <si>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</si>
  <si>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</si>
  <si>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</si>
  <si>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</si>
  <si>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</si>
  <si>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</si>
  <si>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</si>
  <si>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</si>
  <si>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</si>
  <si>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</si>
  <si>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</si>
  <si>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</si>
  <si>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</si>
  <si>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</si>
  <si>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</si>
  <si>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</si>
  <si>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</si>
  <si>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</si>
  <si>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</si>
  <si>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</si>
  <si>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</si>
  <si>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</si>
  <si>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</si>
  <si>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</si>
  <si>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</si>
  <si>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</si>
  <si>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</si>
  <si>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徐友英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</si>
  <si>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</si>
  <si>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</si>
  <si>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</si>
  <si>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</si>
  <si>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</si>
  <si>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</si>
  <si>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</si>
  <si>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</si>
  <si>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李继碧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</si>
  <si>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</si>
  <si>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</si>
  <si>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</si>
  <si>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</si>
  <si>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</si>
  <si>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</si>
  <si>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</si>
  <si>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</si>
  <si>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</si>
  <si>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</si>
  <si>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</si>
  <si>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</si>
  <si>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</si>
  <si>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</si>
  <si>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</si>
  <si>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</si>
  <si>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</si>
  <si>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</si>
  <si>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</si>
  <si>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</si>
  <si>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</si>
  <si>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</si>
  <si>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</si>
  <si>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</si>
  <si>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</si>
  <si>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</si>
  <si>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</si>
  <si>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</si>
  <si>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</si>
  <si>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</si>
  <si>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</si>
  <si>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</si>
  <si>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</si>
  <si>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</si>
  <si>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</si>
  <si>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</si>
  <si>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</si>
  <si>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</si>
  <si>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</si>
  <si>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</si>
  <si>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</si>
  <si>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</si>
  <si>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</si>
  <si>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</si>
  <si>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</si>
  <si>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</si>
  <si>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</si>
  <si>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</si>
  <si>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</si>
  <si>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</si>
  <si>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</si>
  <si>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</si>
  <si>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</si>
  <si>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</si>
  <si>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</si>
  <si>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</si>
  <si>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</si>
  <si>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</si>
  <si>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</si>
  <si>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</si>
  <si>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</si>
  <si>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</si>
  <si>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</si>
  <si>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</si>
  <si>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</si>
  <si>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</si>
  <si>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</si>
  <si>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</si>
  <si>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</si>
  <si>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</si>
  <si>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</si>
  <si>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</si>
  <si>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</si>
  <si>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</si>
  <si>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</si>
  <si>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</si>
  <si>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</si>
  <si>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</si>
  <si>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</si>
  <si>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</si>
  <si>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</si>
  <si>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</si>
  <si>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</si>
  <si>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</si>
  <si>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</si>
  <si>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</si>
  <si>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</si>
  <si>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</si>
  <si>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</si>
  <si>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</si>
  <si>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</si>
  <si>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</si>
  <si>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</si>
  <si>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</si>
  <si>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</si>
  <si>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</si>
  <si>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</si>
  <si>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</si>
  <si>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</si>
  <si>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</si>
  <si>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</si>
  <si>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</si>
  <si>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</si>
  <si>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</si>
  <si>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</si>
  <si>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</si>
  <si>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</si>
  <si>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</si>
  <si>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</si>
  <si>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</si>
  <si>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</si>
  <si>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</si>
  <si>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</si>
  <si>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</si>
  <si>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</si>
  <si>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</si>
  <si>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</si>
  <si>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</si>
  <si>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</si>
  <si>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</si>
  <si>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</si>
  <si>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</si>
  <si>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</si>
  <si>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</si>
  <si>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</si>
  <si>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</si>
  <si>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</si>
  <si>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</si>
  <si>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</si>
  <si>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</si>
  <si>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</si>
  <si>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</si>
  <si>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</si>
  <si>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</si>
  <si>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</si>
  <si>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</si>
  <si>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</si>
  <si>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</si>
  <si>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</si>
  <si>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</si>
  <si>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</si>
  <si>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</si>
  <si>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</si>
  <si>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</si>
  <si>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</si>
  <si>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</si>
  <si>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</si>
  <si>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</si>
  <si>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</si>
  <si>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</si>
  <si>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</si>
  <si>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</si>
  <si>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傅传玉</t>
  </si>
  <si>
    <t>易维善</t>
  </si>
  <si>
    <t>屈锡玖</t>
  </si>
  <si>
    <t>朱大菊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</si>
  <si>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</si>
  <si>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</si>
  <si>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</si>
  <si>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</si>
  <si>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</si>
  <si>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</si>
  <si>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</si>
  <si>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</si>
  <si>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</si>
  <si>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</si>
  <si>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</si>
  <si>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</si>
  <si>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</si>
  <si>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</si>
  <si>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</si>
  <si>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</si>
  <si>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</si>
  <si>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</si>
  <si>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</si>
  <si>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张理元</t>
  </si>
  <si>
    <t>王家春</t>
  </si>
  <si>
    <t>张德芝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</si>
  <si>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</si>
  <si>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</si>
  <si>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</si>
  <si>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</si>
  <si>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</si>
  <si>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</si>
  <si>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</si>
  <si>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</si>
  <si>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</si>
  <si>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</si>
  <si>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</si>
  <si>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</si>
  <si>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</si>
  <si>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</si>
  <si>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</si>
  <si>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</si>
  <si>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</si>
  <si>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</si>
  <si>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</si>
  <si>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</si>
  <si>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</si>
  <si>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</si>
  <si>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</si>
  <si>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</si>
  <si>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</si>
  <si>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</si>
  <si>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</si>
  <si>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</si>
  <si>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</si>
  <si>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</si>
  <si>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</si>
  <si>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</si>
  <si>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</si>
  <si>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</si>
  <si>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</si>
  <si>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</si>
  <si>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</si>
  <si>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</si>
  <si>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</si>
  <si>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</si>
  <si>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</si>
  <si>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</si>
  <si>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向以华</t>
  </si>
  <si>
    <t>谭兴敬</t>
  </si>
  <si>
    <t>付征伦</t>
  </si>
  <si>
    <t>周立玉</t>
  </si>
  <si>
    <t>李继翠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</si>
  <si>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</si>
  <si>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</si>
  <si>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</si>
  <si>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</si>
  <si>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</si>
  <si>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</si>
  <si>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</si>
  <si>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</si>
  <si>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</si>
  <si>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</si>
  <si>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</si>
  <si>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</si>
  <si>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</si>
  <si>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</si>
  <si>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</si>
  <si>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</si>
  <si>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</si>
  <si>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</si>
  <si>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</si>
  <si>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</si>
  <si>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</si>
  <si>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</si>
  <si>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</si>
  <si>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</si>
  <si>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</si>
  <si>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</si>
  <si>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</si>
  <si>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</si>
  <si>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</si>
  <si>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</si>
  <si>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</si>
  <si>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</si>
  <si>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</si>
  <si>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</si>
  <si>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</si>
  <si>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</si>
  <si>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</si>
  <si>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</si>
  <si>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</si>
  <si>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</si>
  <si>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</si>
  <si>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</si>
  <si>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</si>
  <si>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</si>
  <si>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</si>
  <si>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</si>
  <si>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</si>
  <si>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</si>
  <si>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</si>
  <si>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</si>
  <si>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</si>
  <si>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</si>
  <si>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</si>
  <si>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</si>
  <si>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</si>
  <si>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</si>
  <si>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</si>
  <si>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</si>
  <si>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</si>
  <si>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</si>
  <si>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</si>
  <si>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</si>
  <si>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</si>
  <si>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</si>
  <si>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</si>
  <si>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</si>
  <si>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</si>
  <si>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</si>
  <si>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</si>
  <si>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</si>
  <si>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</si>
  <si>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</si>
  <si>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</si>
  <si>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</si>
  <si>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</si>
  <si>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</si>
  <si>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</si>
  <si>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</si>
  <si>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</si>
  <si>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</si>
  <si>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</si>
  <si>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</si>
  <si>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</si>
  <si>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</si>
  <si>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</si>
  <si>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</si>
  <si>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</si>
  <si>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</si>
  <si>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</si>
  <si>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</si>
  <si>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</si>
  <si>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</si>
  <si>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</si>
  <si>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</si>
  <si>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</si>
  <si>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</si>
  <si>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</si>
  <si>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</si>
  <si>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</si>
  <si>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</si>
  <si>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</si>
  <si>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</si>
  <si>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</si>
  <si>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</si>
  <si>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</si>
  <si>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</si>
  <si>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</si>
  <si>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</si>
  <si>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</si>
  <si>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</si>
  <si>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</si>
  <si>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</si>
  <si>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</si>
  <si>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</si>
  <si>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</si>
  <si>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</si>
  <si>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</si>
  <si>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</si>
  <si>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</si>
  <si>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</si>
  <si>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</si>
  <si>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</si>
  <si>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</si>
  <si>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</si>
  <si>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</si>
  <si>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</si>
  <si>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</si>
  <si>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</si>
  <si>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</si>
  <si>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</si>
  <si>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</si>
  <si>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</si>
  <si>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</si>
  <si>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</si>
  <si>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</si>
  <si>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</si>
  <si>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</si>
  <si>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</si>
  <si>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</si>
  <si>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</si>
  <si>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</si>
  <si>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</si>
  <si>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</si>
  <si>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</si>
  <si>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</si>
  <si>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</si>
  <si>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</si>
  <si>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</si>
  <si>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</si>
  <si>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</si>
  <si>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</si>
  <si>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</si>
  <si>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</si>
  <si>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</si>
  <si>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</si>
  <si>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</si>
  <si>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</si>
  <si>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</si>
  <si>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</si>
  <si>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</si>
  <si>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</si>
  <si>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</si>
  <si>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</si>
  <si>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</si>
  <si>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</si>
  <si>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</si>
  <si>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</si>
  <si>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赵丕中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</si>
  <si>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</si>
  <si>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</si>
  <si>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</si>
  <si>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</si>
  <si>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</si>
  <si>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</si>
  <si>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</si>
  <si>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</si>
  <si>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</si>
  <si>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</si>
  <si>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</si>
  <si>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</si>
  <si>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</si>
  <si>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</si>
  <si>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</si>
  <si>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</si>
  <si>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</si>
  <si>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</si>
  <si>
    <t>周祖才</t>
  </si>
  <si>
    <t>刘自开</t>
  </si>
  <si>
    <t>彭云香</t>
  </si>
  <si>
    <t>赵荣归</t>
  </si>
  <si>
    <t>李贤清</t>
  </si>
  <si>
    <t>黎方涛</t>
  </si>
  <si>
    <t>赵昌田</t>
  </si>
  <si>
    <t>何祖成</t>
  </si>
  <si>
    <t>张德禹</t>
  </si>
  <si>
    <t>冯明联</t>
  </si>
  <si>
    <t>谭怀菊</t>
  </si>
  <si>
    <t>韦先绪</t>
  </si>
  <si>
    <t>谭顺元</t>
  </si>
  <si>
    <t>向五妹</t>
  </si>
  <si>
    <t>张池秀</t>
  </si>
  <si>
    <t>陈光池</t>
  </si>
  <si>
    <t>刘银秀</t>
  </si>
  <si>
    <t>艾艮碧</t>
  </si>
  <si>
    <t>李胜元</t>
  </si>
  <si>
    <t>李秀春</t>
  </si>
  <si>
    <t>王照珍</t>
  </si>
  <si>
    <t>李继池</t>
  </si>
  <si>
    <t>黄定珍</t>
  </si>
  <si>
    <t>谢方菊</t>
  </si>
  <si>
    <t>梁尤香</t>
  </si>
  <si>
    <t>庄代凤</t>
  </si>
  <si>
    <t>黎辉照</t>
  </si>
  <si>
    <t>李阳贵</t>
  </si>
  <si>
    <t>陈仕珍</t>
  </si>
  <si>
    <t>曾代芝</t>
  </si>
  <si>
    <t>傅家喜</t>
  </si>
  <si>
    <t>陈昌文</t>
  </si>
  <si>
    <t>邹声梅</t>
  </si>
  <si>
    <t>傅家元</t>
  </si>
  <si>
    <t>肖世蓉</t>
  </si>
  <si>
    <t>张年松</t>
  </si>
  <si>
    <t>邓润碧</t>
  </si>
  <si>
    <t>傅征奎</t>
  </si>
  <si>
    <t>胡正菊</t>
  </si>
  <si>
    <t>朱大元</t>
  </si>
  <si>
    <t>万端碧</t>
  </si>
  <si>
    <t>谭康元</t>
  </si>
  <si>
    <t>周世明</t>
  </si>
  <si>
    <t>吴大莲</t>
  </si>
  <si>
    <t>郭发秀</t>
  </si>
  <si>
    <t>江宏发</t>
  </si>
  <si>
    <t>曾广华</t>
  </si>
  <si>
    <t>江全记</t>
  </si>
  <si>
    <t>王行玉</t>
  </si>
  <si>
    <t>吴平国</t>
  </si>
  <si>
    <t>谭三妹</t>
  </si>
  <si>
    <t>黄兆容</t>
  </si>
  <si>
    <t>李泽富</t>
  </si>
  <si>
    <t>谢自碧</t>
  </si>
  <si>
    <t>冉桂花</t>
  </si>
  <si>
    <t>李继玉</t>
  </si>
  <si>
    <t>唐志六</t>
  </si>
  <si>
    <t>陈克银</t>
  </si>
  <si>
    <t>杨德轩</t>
  </si>
  <si>
    <t>刘圣友</t>
  </si>
  <si>
    <t>黄朝珍</t>
  </si>
  <si>
    <t>胡延琼</t>
  </si>
  <si>
    <t>王治德</t>
  </si>
  <si>
    <t>李发荣</t>
  </si>
  <si>
    <t>杜芝奎</t>
  </si>
  <si>
    <t>蒲榜孝</t>
  </si>
  <si>
    <t>王平兴</t>
  </si>
  <si>
    <t>周照菊</t>
  </si>
  <si>
    <t>杨再坤</t>
  </si>
  <si>
    <t>陈世沛</t>
  </si>
  <si>
    <t>刘美玉</t>
  </si>
  <si>
    <t>田道学</t>
  </si>
  <si>
    <t>瞿明元</t>
  </si>
  <si>
    <t>夏章菊</t>
  </si>
  <si>
    <t>陈星友</t>
  </si>
  <si>
    <t>张仁翠</t>
  </si>
  <si>
    <t>张良梅</t>
  </si>
  <si>
    <t>刘顺林</t>
  </si>
  <si>
    <t>杨德美</t>
  </si>
  <si>
    <t>傅元慈</t>
  </si>
  <si>
    <t>唐从碧</t>
  </si>
  <si>
    <t>袁刚华</t>
  </si>
  <si>
    <t>陈光碧</t>
  </si>
  <si>
    <t>李厚元</t>
  </si>
  <si>
    <t>王立福</t>
  </si>
  <si>
    <t>邓银凤</t>
  </si>
  <si>
    <t>唐均芝</t>
  </si>
  <si>
    <t>谭友碧</t>
  </si>
  <si>
    <t>李继高</t>
  </si>
  <si>
    <t>卿德菊</t>
  </si>
  <si>
    <t>郑自琼</t>
  </si>
  <si>
    <t>吴名林</t>
  </si>
  <si>
    <t>唐志付</t>
  </si>
  <si>
    <t>杨明珍</t>
  </si>
  <si>
    <t>刘道立</t>
  </si>
  <si>
    <t>任玉芳</t>
  </si>
  <si>
    <t>官维荣</t>
  </si>
  <si>
    <t>李芝桂</t>
  </si>
  <si>
    <t>熊钦信</t>
  </si>
  <si>
    <t>胡光菊</t>
  </si>
  <si>
    <t>田祖奎</t>
  </si>
  <si>
    <t>胡施菊</t>
  </si>
  <si>
    <t>何仁菊</t>
  </si>
  <si>
    <t>李顺益</t>
  </si>
  <si>
    <t>王美常</t>
  </si>
  <si>
    <t>王庆碧</t>
  </si>
  <si>
    <t>雷国福</t>
  </si>
  <si>
    <t>王桂芝</t>
  </si>
  <si>
    <t>戴白会</t>
  </si>
  <si>
    <t>唐家翠</t>
  </si>
  <si>
    <t>张发茂</t>
  </si>
  <si>
    <t>陈中池</t>
  </si>
  <si>
    <t>田仕菊</t>
  </si>
  <si>
    <t>蒋祖科</t>
  </si>
  <si>
    <t>朱宏芳</t>
  </si>
  <si>
    <t>魏育贵</t>
  </si>
  <si>
    <t>刘召菊</t>
  </si>
  <si>
    <t>黎记宽</t>
  </si>
  <si>
    <t>余志力</t>
  </si>
  <si>
    <t>严合明</t>
  </si>
  <si>
    <t>陈顺才</t>
  </si>
  <si>
    <t>陈香菊</t>
  </si>
  <si>
    <t>李家林</t>
  </si>
  <si>
    <t>舒辉群</t>
  </si>
  <si>
    <t>吴光珍</t>
  </si>
  <si>
    <t>胡开永</t>
  </si>
  <si>
    <t>肖茂富</t>
  </si>
  <si>
    <t>肖长登</t>
  </si>
  <si>
    <t>文富桃</t>
  </si>
  <si>
    <t>王大春</t>
  </si>
  <si>
    <t>袁明据</t>
  </si>
  <si>
    <t>李淑华</t>
  </si>
  <si>
    <t>廖谋碧</t>
  </si>
  <si>
    <t>文光玉</t>
  </si>
  <si>
    <t>张一凤</t>
  </si>
  <si>
    <t>刘义珍</t>
  </si>
  <si>
    <t>戴云友</t>
  </si>
  <si>
    <t>郑东菊</t>
  </si>
  <si>
    <t>刘连祝</t>
  </si>
  <si>
    <t>胡海清</t>
  </si>
  <si>
    <t>黄显玉</t>
  </si>
  <si>
    <t>段胜生</t>
  </si>
  <si>
    <t>李云祥</t>
  </si>
  <si>
    <t>陈敏华</t>
  </si>
  <si>
    <t>张成碧</t>
  </si>
  <si>
    <t>陈邦杰</t>
  </si>
  <si>
    <t>刘盛芝</t>
  </si>
  <si>
    <t>李发会</t>
  </si>
  <si>
    <t>甯恒中</t>
  </si>
  <si>
    <t>向可祥</t>
  </si>
  <si>
    <t>谭运芝</t>
  </si>
  <si>
    <t>赵术奎</t>
  </si>
  <si>
    <t>周庆达</t>
  </si>
  <si>
    <t>龚中惠</t>
  </si>
  <si>
    <t>90岁老人</t>
  </si>
  <si>
    <t>陈必桂</t>
  </si>
  <si>
    <t>张德珍</t>
  </si>
  <si>
    <t>王成发</t>
  </si>
  <si>
    <t>王身洪</t>
  </si>
  <si>
    <t>刘助仁</t>
  </si>
  <si>
    <t>刘助高</t>
  </si>
  <si>
    <t>张必桂</t>
  </si>
  <si>
    <t>张立翠</t>
  </si>
  <si>
    <t>郑道生</t>
  </si>
  <si>
    <t>蒋光慧</t>
  </si>
  <si>
    <t>王加碧</t>
  </si>
  <si>
    <t>林成桂</t>
  </si>
  <si>
    <t>向道珍</t>
  </si>
  <si>
    <t>周光芝</t>
  </si>
  <si>
    <t>陈明玉</t>
  </si>
  <si>
    <t>雷必秀</t>
  </si>
  <si>
    <t>李益顺</t>
  </si>
  <si>
    <t>李秀琼</t>
  </si>
  <si>
    <t>黄道会</t>
  </si>
  <si>
    <t>贺清富</t>
  </si>
  <si>
    <t>傅前玉</t>
  </si>
  <si>
    <t>周国兴</t>
  </si>
  <si>
    <t>张明经</t>
  </si>
  <si>
    <t>黄启翠</t>
  </si>
  <si>
    <t>谭中池</t>
  </si>
  <si>
    <t>赵青玉</t>
  </si>
  <si>
    <t>付光兰</t>
  </si>
  <si>
    <t>向守兴</t>
  </si>
  <si>
    <t>谭祥友</t>
  </si>
  <si>
    <t>刘胜菊</t>
  </si>
  <si>
    <t>郭正菊</t>
  </si>
  <si>
    <t>刘术元</t>
  </si>
  <si>
    <t>张振田</t>
  </si>
  <si>
    <t>王昌熬</t>
  </si>
  <si>
    <t>韦成勤</t>
  </si>
  <si>
    <t>袁明华</t>
  </si>
  <si>
    <t>朱占翠</t>
  </si>
  <si>
    <t>陈乐康</t>
  </si>
  <si>
    <t>曾谋财</t>
  </si>
  <si>
    <t>胡廷碧</t>
  </si>
  <si>
    <t>朱占富</t>
  </si>
  <si>
    <t>贺春香</t>
  </si>
  <si>
    <t>雷正柏</t>
  </si>
  <si>
    <t>江青记</t>
  </si>
  <si>
    <t>陈云菊</t>
  </si>
  <si>
    <t>王芳玉</t>
  </si>
  <si>
    <t>华学芝</t>
  </si>
  <si>
    <t>谢道珍</t>
  </si>
  <si>
    <t>阳先菊</t>
  </si>
  <si>
    <t>李谋清</t>
  </si>
  <si>
    <t>刘景碧</t>
  </si>
  <si>
    <t>刘兴芝</t>
  </si>
  <si>
    <t>覃贤玉</t>
  </si>
  <si>
    <t>郭甫全</t>
  </si>
  <si>
    <t>明道清</t>
  </si>
  <si>
    <t>张池芳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</si>
</sst>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3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2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4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1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5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0" fillId="0" borderId="0"/>
    <xf numFmtId="0" fontId="12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5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/>
    <xf numFmtId="0" fontId="18" fillId="7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12" applyNumberFormat="0" applyAlignment="0" applyProtection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5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/>
    <xf numFmtId="0" fontId="52" fillId="0" borderId="17" applyNumberFormat="0" applyFill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15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2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2" fillId="4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43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0" fillId="0" borderId="0"/>
    <xf numFmtId="0" fontId="36" fillId="22" borderId="1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51" fillId="0" borderId="0" applyNumberFormat="0" applyFill="0" applyBorder="0" applyAlignment="0" applyProtection="0"/>
    <xf numFmtId="0" fontId="0" fillId="0" borderId="0"/>
    <xf numFmtId="0" fontId="0" fillId="0" borderId="0"/>
    <xf numFmtId="0" fontId="0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5" fillId="0" borderId="0"/>
    <xf numFmtId="0" fontId="0" fillId="4" borderId="4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5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" borderId="6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16" fillId="5" borderId="5" applyNumberFormat="0" applyAlignment="0" applyProtection="0">
      <alignment vertical="center"/>
    </xf>
    <xf numFmtId="0" fontId="0" fillId="0" borderId="0"/>
    <xf numFmtId="0" fontId="16" fillId="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16" fillId="5" borderId="5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5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4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5" applyNumberFormat="0" applyAlignment="0" applyProtection="0">
      <alignment vertical="center"/>
    </xf>
    <xf numFmtId="0" fontId="0" fillId="0" borderId="0"/>
    <xf numFmtId="0" fontId="23" fillId="0" borderId="7" applyNumberFormat="0" applyFill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2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6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6" fillId="3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16" fillId="3" borderId="5" applyNumberFormat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12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16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7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56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0" fillId="0" borderId="0"/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12" fillId="0" borderId="0">
      <alignment vertical="center"/>
    </xf>
    <xf numFmtId="0" fontId="18" fillId="7" borderId="6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0" fillId="0" borderId="0"/>
    <xf numFmtId="0" fontId="36" fillId="22" borderId="12" applyNumberFormat="0" applyAlignment="0" applyProtection="0">
      <alignment vertical="center"/>
    </xf>
    <xf numFmtId="0" fontId="0" fillId="0" borderId="0"/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43" fillId="0" borderId="0"/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45" fillId="7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</cellStyleXfs>
  <cellXfs count="65">
    <xf numFmtId="0" fontId="0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Fill="1" applyBorder="1" applyAlignment="1"/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177" fontId="6" fillId="2" borderId="0" xfId="0" applyNumberFormat="1" applyFont="1" applyFill="1"/>
    <xf numFmtId="0" fontId="6" fillId="2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903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982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82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0" xfId="0" applyFont="1" applyFill="1"/>
  </cellXfs>
  <cellStyles count="1491">
    <cellStyle name="常规" xfId="0" builtinId="0"/>
    <cellStyle name="货币[0]" xfId="1" builtinId="7"/>
    <cellStyle name="20% - 强调文字颜色 3" xfId="2" builtinId="38"/>
    <cellStyle name="注释 2 3 5" xfId="3"/>
    <cellStyle name="输出 3" xfId="4"/>
    <cellStyle name="差_Sheet1 3 2" xfId="5"/>
    <cellStyle name="输入" xfId="6" builtinId="20"/>
    <cellStyle name="强调文字颜色 2 3 2" xfId="7"/>
    <cellStyle name="货币" xfId="8" builtinId="4"/>
    <cellStyle name="常规 44" xfId="9"/>
    <cellStyle name="常规 39" xfId="10"/>
    <cellStyle name="千位分隔[0]" xfId="11" builtinId="6"/>
    <cellStyle name="注释 2 2 2 2 2 2" xfId="12"/>
    <cellStyle name="注释 2 2 3 2 3" xfId="13"/>
    <cellStyle name="40% - 强调文字颜色 3" xfId="14" builtinId="39"/>
    <cellStyle name="40% - 强调文字颜色 3 3 3 2" xfId="15"/>
    <cellStyle name="20% - 輔色4" xfId="16"/>
    <cellStyle name="常规 26 2" xfId="17"/>
    <cellStyle name="常规 31 2" xfId="18"/>
    <cellStyle name="差" xfId="19" builtinId="27"/>
    <cellStyle name="注释 2 3 2 5" xfId="20"/>
    <cellStyle name="40% - 輔色2" xfId="21"/>
    <cellStyle name="差 3 3 2" xfId="22"/>
    <cellStyle name="输出 3 2 2 2 4" xfId="23"/>
    <cellStyle name="計算方式 3" xfId="24"/>
    <cellStyle name="常规 7 3" xfId="25"/>
    <cellStyle name="千位分隔" xfId="26" builtinId="3"/>
    <cellStyle name="60% - 强调文字颜色 1 4 2 2" xfId="27"/>
    <cellStyle name="60% - 强调文字颜色 3" xfId="28" builtinId="40"/>
    <cellStyle name="强调文字颜色 5 3 3" xfId="29"/>
    <cellStyle name="汇总 2 2 6" xfId="30"/>
    <cellStyle name="40% - 强调文字颜色 5 4 2 2" xfId="31"/>
    <cellStyle name="超链接" xfId="32" builtinId="8"/>
    <cellStyle name="60% - 强调文字颜色 6 3 2" xfId="33"/>
    <cellStyle name="20% - 强调文字颜色 6 3 2 2 2" xfId="34"/>
    <cellStyle name="60% - 强调文字颜色 5 4 2" xfId="35"/>
    <cellStyle name="输入 4 2 2 4" xfId="36"/>
    <cellStyle name="百分比" xfId="37" builtinId="5"/>
    <cellStyle name="40% - 强调文字颜色 5 3 3 2" xfId="38"/>
    <cellStyle name="输入 2 4 3 2" xfId="39"/>
    <cellStyle name="備註 3 4" xfId="40"/>
    <cellStyle name="40% - 强调文字颜色 6 4 2" xfId="41"/>
    <cellStyle name="60% - 强调文字颜色 4 2 2 2" xfId="42"/>
    <cellStyle name="20% - 强调文字颜色 6 4 2 2" xfId="43"/>
    <cellStyle name="强调文字颜色 3 2 3 2" xfId="44"/>
    <cellStyle name="已访问的超链接" xfId="45" builtinId="9"/>
    <cellStyle name="汇总 3 2 2 5" xfId="46"/>
    <cellStyle name="60% - 强调文字颜色 2 3" xfId="47"/>
    <cellStyle name="注释" xfId="48" builtinId="10"/>
    <cellStyle name="常规 6" xfId="49"/>
    <cellStyle name="20% - 强调文字颜色 4 5" xfId="50"/>
    <cellStyle name="常规 12 2 2" xfId="51"/>
    <cellStyle name="好 4 2 2 2" xfId="52"/>
    <cellStyle name="60% - 强调文字颜色 2" xfId="53" builtinId="36"/>
    <cellStyle name="60% - 輔色5 2 2" xfId="54"/>
    <cellStyle name="标题 4" xfId="55" builtinId="19"/>
    <cellStyle name="警告文本" xfId="56" builtinId="11"/>
    <cellStyle name="常规 5 2" xfId="57"/>
    <cellStyle name="60% - 强调文字颜色 2 2 2" xfId="58"/>
    <cellStyle name="标题" xfId="59" builtinId="15"/>
    <cellStyle name="20% - 强调文字颜色 4 4 2" xfId="60"/>
    <cellStyle name="强调文字颜色 1 2 3" xfId="61"/>
    <cellStyle name="解释性文本" xfId="62" builtinId="53"/>
    <cellStyle name="标题 1" xfId="63" builtinId="16"/>
    <cellStyle name="20% - 强调文字颜色 5 3 3" xfId="64"/>
    <cellStyle name="常规 35 2 2" xfId="65"/>
    <cellStyle name="20% - 强调文字颜色 2 3 2 2 2" xfId="66"/>
    <cellStyle name="常规 5 2 2" xfId="67"/>
    <cellStyle name="60% - 强调文字颜色 2 2 2 2" xfId="68"/>
    <cellStyle name="标题 2" xfId="69" builtinId="17"/>
    <cellStyle name="20% - 强调文字颜色 4 4 2 2" xfId="70"/>
    <cellStyle name="强调文字颜色 1 2 3 2" xfId="71"/>
    <cellStyle name="60% - 强调文字颜色 1" xfId="72" builtinId="32"/>
    <cellStyle name="标题 3" xfId="73" builtinId="18"/>
    <cellStyle name="汇总 4 2 2 3" xfId="74"/>
    <cellStyle name="注释 3 2 2" xfId="75"/>
    <cellStyle name="_ET_STYLE_NoName_00_ 2 2 2" xfId="76"/>
    <cellStyle name="输入 2 4 5 2" xfId="77"/>
    <cellStyle name="60% - 强调文字颜色 4" xfId="78" builtinId="44"/>
    <cellStyle name="20% - 强调文字颜色 2 4 2" xfId="79"/>
    <cellStyle name="常规_Sheet1_14" xfId="80"/>
    <cellStyle name="输出" xfId="81" builtinId="21"/>
    <cellStyle name="注释 2 2 2 2 2" xfId="82"/>
    <cellStyle name="常规 31" xfId="83"/>
    <cellStyle name="常规 26" xfId="84"/>
    <cellStyle name="40% - 强调文字颜色 3 3 3" xfId="85"/>
    <cellStyle name="计算 2 3 3" xfId="86"/>
    <cellStyle name="计算" xfId="87" builtinId="22"/>
    <cellStyle name="检查单元格" xfId="88" builtinId="23"/>
    <cellStyle name="计算 3 2" xfId="89"/>
    <cellStyle name="常规 31 3 2" xfId="90"/>
    <cellStyle name="20% - 輔色5 2" xfId="91"/>
    <cellStyle name="40% - 强调文字颜色 4 2" xfId="92"/>
    <cellStyle name="20% - 强调文字颜色 6" xfId="93" builtinId="50"/>
    <cellStyle name="常规 8 3" xfId="94"/>
    <cellStyle name="60% - 强调文字颜色 1 3 2 2 2" xfId="95"/>
    <cellStyle name="强调文字颜色 2" xfId="96" builtinId="33"/>
    <cellStyle name="链接单元格" xfId="97" builtinId="24"/>
    <cellStyle name="注释 3 2 2 2 3" xfId="98"/>
    <cellStyle name="计算 5 5" xfId="99"/>
    <cellStyle name="汇总" xfId="100" builtinId="25"/>
    <cellStyle name="40% - 强调文字颜色 6 5" xfId="101"/>
    <cellStyle name="60% - 强调文字颜色 4 2 3" xfId="102"/>
    <cellStyle name="差 2 3 2" xfId="103"/>
    <cellStyle name="好" xfId="104" builtinId="26"/>
    <cellStyle name="輔色5 2" xfId="105"/>
    <cellStyle name="40% - 强调文字颜色 2 4 2 2" xfId="106"/>
    <cellStyle name="输出 3 3" xfId="107"/>
    <cellStyle name="适中" xfId="108" builtinId="28"/>
    <cellStyle name="60% - 强调文字颜色 3 2 3 2" xfId="109"/>
    <cellStyle name="输出 4 2 2 6" xfId="110"/>
    <cellStyle name="20% - 强调文字颜色 3 3" xfId="111"/>
    <cellStyle name="20% - 强调文字颜色 5" xfId="112" builtinId="46"/>
    <cellStyle name="常规 8 2" xfId="113"/>
    <cellStyle name="40% - 强调文字颜色 4 2 3 2" xfId="114"/>
    <cellStyle name="强调文字颜色 1" xfId="115" builtinId="29"/>
    <cellStyle name="60% - 輔色2 2" xfId="116"/>
    <cellStyle name="警告文字" xfId="117"/>
    <cellStyle name="20% - 强调文字颜色 1" xfId="118" builtinId="30"/>
    <cellStyle name="40% - 强调文字颜色 4 3 2" xfId="119"/>
    <cellStyle name="20% - 輔色2" xfId="120"/>
    <cellStyle name="40% - 强调文字颜色 1" xfId="121" builtinId="31"/>
    <cellStyle name="输出 2" xfId="122"/>
    <cellStyle name="20% - 强调文字颜色 2 4 2 2" xfId="123"/>
    <cellStyle name="注释 2 3 4" xfId="124"/>
    <cellStyle name="20% - 强调文字颜色 2" xfId="125" builtinId="34"/>
    <cellStyle name="注释 2 2 3 2 2" xfId="126"/>
    <cellStyle name="40% - 强调文字颜色 4 3 3" xfId="127"/>
    <cellStyle name="20% - 輔色3" xfId="128"/>
    <cellStyle name="40% - 强调文字颜色 2" xfId="129" builtinId="35"/>
    <cellStyle name="强调文字颜色 3" xfId="130" builtinId="37"/>
    <cellStyle name="计算 3 2 3 5" xfId="131"/>
    <cellStyle name="60% - 强调文字颜色 3 3 2 2 2" xfId="132"/>
    <cellStyle name="標題" xfId="133"/>
    <cellStyle name="强调文字颜色 4" xfId="134" builtinId="41"/>
    <cellStyle name="20% - 强调文字颜色 4" xfId="135" builtinId="42"/>
    <cellStyle name="20% - 輔色1 2" xfId="136"/>
    <cellStyle name="注释 2 2 2 2 2 3" xfId="137"/>
    <cellStyle name="常规 31 3" xfId="138"/>
    <cellStyle name="20% - 輔色5" xfId="139"/>
    <cellStyle name="注释 2 2 3 2 4" xfId="140"/>
    <cellStyle name="40% - 强调文字颜色 4" xfId="141" builtinId="43"/>
    <cellStyle name="强调文字颜色 5" xfId="142" builtinId="45"/>
    <cellStyle name="60% - 强调文字颜色 5 2 2 2" xfId="143"/>
    <cellStyle name="注释 2 2 2 2 2 4" xfId="144"/>
    <cellStyle name="常规 31 4" xfId="145"/>
    <cellStyle name="20% - 輔色6" xfId="146"/>
    <cellStyle name="注释 2 2 3 2 5" xfId="147"/>
    <cellStyle name="40% - 强调文字颜色 5" xfId="148" builtinId="47"/>
    <cellStyle name="合計" xfId="149"/>
    <cellStyle name="输入 2 2 2 6" xfId="150"/>
    <cellStyle name="强调文字颜色 4 2 3 2" xfId="151"/>
    <cellStyle name="标题 1 4 2" xfId="152"/>
    <cellStyle name="60% - 强调文字颜色 5" xfId="153" builtinId="48"/>
    <cellStyle name="强调文字颜色 6" xfId="154" builtinId="49"/>
    <cellStyle name="20% - 强调文字颜色 3 3 2" xfId="155"/>
    <cellStyle name="注释 2 2 2 2 2 5" xfId="156"/>
    <cellStyle name="常规 31 5" xfId="157"/>
    <cellStyle name="40% - 强调文字颜色 6" xfId="158" builtinId="51"/>
    <cellStyle name="60% - 强调文字颜色 6" xfId="159" builtinId="52"/>
    <cellStyle name="40% - 輔色5 2" xfId="160"/>
    <cellStyle name="40% - 强调文字颜色 4 3 2 2 2" xfId="161"/>
    <cellStyle name="20% - 輔色2 2 2" xfId="162"/>
    <cellStyle name="40% - 强调文字颜色 1 2 2" xfId="163"/>
    <cellStyle name="标题 4 2 2" xfId="164"/>
    <cellStyle name="_ET_STYLE_NoName_00_" xfId="165"/>
    <cellStyle name="标题 4 2 2 2" xfId="166"/>
    <cellStyle name="常规 6 3" xfId="167"/>
    <cellStyle name="_ET_STYLE_NoName_00_ 2" xfId="168"/>
    <cellStyle name="注释 3" xfId="169"/>
    <cellStyle name="60% - 强调文字颜色 2 3 3" xfId="170"/>
    <cellStyle name="40% - 强调文字颜色 4 3 2 2" xfId="171"/>
    <cellStyle name="20% - 輔色2 2" xfId="172"/>
    <cellStyle name="40% - 强调文字颜色 1 2" xfId="173"/>
    <cellStyle name="常规 2 3 2 4" xfId="174"/>
    <cellStyle name="40% - 强调文字颜色 4 3 3 2" xfId="175"/>
    <cellStyle name="20% - 輔色3 2" xfId="176"/>
    <cellStyle name="40% - 强调文字颜色 2 2" xfId="177"/>
    <cellStyle name="20% - 强调文字颜色 1 2 3" xfId="178"/>
    <cellStyle name="20% - 輔色3 2 2" xfId="179"/>
    <cellStyle name="40% - 强调文字颜色 2 2 2" xfId="180"/>
    <cellStyle name="20% - 强调文字颜色 1 2 3 2" xfId="181"/>
    <cellStyle name="常规 6 3 2" xfId="182"/>
    <cellStyle name="输入 2 4 5" xfId="183"/>
    <cellStyle name="_ET_STYLE_NoName_00_ 2 2" xfId="184"/>
    <cellStyle name="注释 3 2" xfId="185"/>
    <cellStyle name="60% - 强调文字颜色 2 3 3 2" xfId="186"/>
    <cellStyle name="汇总 3 2" xfId="187"/>
    <cellStyle name="强调文字颜色 1 5" xfId="188"/>
    <cellStyle name="标题 1 3 2 2" xfId="189"/>
    <cellStyle name="20% - 輔色1" xfId="190"/>
    <cellStyle name="20% - 强调文字颜色 4 2" xfId="191"/>
    <cellStyle name="输入 4 2 5" xfId="192"/>
    <cellStyle name="20% - 輔色1 2 2" xfId="193"/>
    <cellStyle name="常规 31 2 2" xfId="194"/>
    <cellStyle name="常规 26 2 2" xfId="195"/>
    <cellStyle name="20% - 輔色4 2" xfId="196"/>
    <cellStyle name="40% - 强调文字颜色 3 2" xfId="197"/>
    <cellStyle name="计算 2 2" xfId="198"/>
    <cellStyle name="20% - 强调文字颜色 1 3 3" xfId="199"/>
    <cellStyle name="常规 31 2 2 2" xfId="200"/>
    <cellStyle name="20% - 輔色4 2 2" xfId="201"/>
    <cellStyle name="40% - 强调文字颜色 3 2 2" xfId="202"/>
    <cellStyle name="计算 2 2 2" xfId="203"/>
    <cellStyle name="20% - 强调文字颜色 1 3 3 2" xfId="204"/>
    <cellStyle name="标题 4 4" xfId="205"/>
    <cellStyle name="常规 31 3 2 2" xfId="206"/>
    <cellStyle name="20% - 輔色5 2 2" xfId="207"/>
    <cellStyle name="40% - 强调文字颜色 4 2 2" xfId="208"/>
    <cellStyle name="60% - 强调文字颜色 5 2 2 2 2" xfId="209"/>
    <cellStyle name="合計 2" xfId="210"/>
    <cellStyle name="輸入 2 3" xfId="211"/>
    <cellStyle name="好 2 3" xfId="212"/>
    <cellStyle name="常规 31 4 2" xfId="213"/>
    <cellStyle name="20% - 輔色6 2" xfId="214"/>
    <cellStyle name="40% - 强调文字颜色 5 2" xfId="215"/>
    <cellStyle name="60% - 强调文字颜色 4 3" xfId="216"/>
    <cellStyle name="计算 4 2 2" xfId="217"/>
    <cellStyle name="合計 2 2" xfId="218"/>
    <cellStyle name="注释 3 2 2 3" xfId="219"/>
    <cellStyle name="好 2 3 2" xfId="220"/>
    <cellStyle name="20% - 輔色6 2 2" xfId="221"/>
    <cellStyle name="40% - 强调文字颜色 5 2 2" xfId="222"/>
    <cellStyle name="20% - 强调文字颜色 6 5" xfId="223"/>
    <cellStyle name="60% - 輔色2 2 2" xfId="224"/>
    <cellStyle name="警告文字 2" xfId="225"/>
    <cellStyle name="20% - 强调文字颜色 1 2" xfId="226"/>
    <cellStyle name="警告文字 2 2" xfId="227"/>
    <cellStyle name="20% - 强调文字颜色 1 2 2" xfId="228"/>
    <cellStyle name="标题 5" xfId="229"/>
    <cellStyle name="20% - 强调文字颜色 1 2 2 2" xfId="230"/>
    <cellStyle name="标题 5 2" xfId="231"/>
    <cellStyle name="20% - 强调文字颜色 1 2 2 2 2" xfId="232"/>
    <cellStyle name="强调文字颜色 2 2 2 2" xfId="233"/>
    <cellStyle name="20% - 强调文字颜色 1 3" xfId="234"/>
    <cellStyle name="强调文字颜色 2 2 2 2 2" xfId="235"/>
    <cellStyle name="20% - 强调文字颜色 1 3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标题 3 4" xfId="241"/>
    <cellStyle name="20% - 强调文字颜色 1 4 2 2" xfId="242"/>
    <cellStyle name="輔色5 2 2" xfId="243"/>
    <cellStyle name="20% - 强调文字颜色 1 5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计算 3 4 3 2" xfId="249"/>
    <cellStyle name="20% - 强调文字颜色 2 2 3" xfId="250"/>
    <cellStyle name="60% - 强调文字颜色 1 4" xfId="251"/>
    <cellStyle name="20% - 强调文字颜色 2 2 3 2" xfId="252"/>
    <cellStyle name="60% - 强调文字颜色 3 2 2 2" xfId="253"/>
    <cellStyle name="20% - 强调文字颜色 5 4 2 2" xfId="254"/>
    <cellStyle name="强调文字颜色 2 2 3 2" xfId="255"/>
    <cellStyle name="20% - 强调文字颜色 2 3" xfId="256"/>
    <cellStyle name="计算 2 2 3 5" xfId="257"/>
    <cellStyle name="60% - 强调文字颜色 3 2 2 2 2" xfId="258"/>
    <cellStyle name="注释 2 2 2 2 6" xfId="259"/>
    <cellStyle name="常规 40" xfId="260"/>
    <cellStyle name="常规 35" xfId="261"/>
    <cellStyle name="20% - 强调文字颜色 2 3 2" xfId="262"/>
    <cellStyle name="常规 40 2" xfId="263"/>
    <cellStyle name="常规 35 2" xfId="264"/>
    <cellStyle name="20% - 强调文字颜色 2 3 2 2" xfId="265"/>
    <cellStyle name="计算 3 4 4 2" xfId="266"/>
    <cellStyle name="常规 41" xfId="267"/>
    <cellStyle name="常规 36" xfId="268"/>
    <cellStyle name="20% - 强调文字颜色 2 3 3" xfId="269"/>
    <cellStyle name="常规 41 2" xfId="270"/>
    <cellStyle name="常规 36 2" xfId="271"/>
    <cellStyle name="20% - 强调文字颜色 2 3 3 2" xfId="272"/>
    <cellStyle name="20% - 强调文字颜色 2 4" xfId="273"/>
    <cellStyle name="20% - 强调文字颜色 2 5" xfId="274"/>
    <cellStyle name="输出 4 2 2 5" xfId="275"/>
    <cellStyle name="输出 3 3 7" xfId="276"/>
    <cellStyle name="常规 3 2 5" xfId="277"/>
    <cellStyle name="20% - 强调文字颜色 3 2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汇总 5" xfId="283"/>
    <cellStyle name="20% - 强调文字颜色 3 2 3 2" xfId="284"/>
    <cellStyle name="40% - 强调文字颜色 6 2" xfId="285"/>
    <cellStyle name="20% - 强调文字颜色 3 3 2 2" xfId="286"/>
    <cellStyle name="40% - 强调文字颜色 6 2 2" xfId="287"/>
    <cellStyle name="20% - 强调文字颜色 3 3 2 2 2" xfId="288"/>
    <cellStyle name="常规 31 6" xfId="289"/>
    <cellStyle name="20% - 强调文字颜色 3 3 3" xfId="290"/>
    <cellStyle name="60% - 輔色6" xfId="291"/>
    <cellStyle name="适中 3 2" xfId="292"/>
    <cellStyle name="常规 13" xfId="293"/>
    <cellStyle name="好 4 3" xfId="294"/>
    <cellStyle name="20% - 强调文字颜色 3 3 3 2" xfId="295"/>
    <cellStyle name="60% - 强调文字颜色 1 2" xfId="296"/>
    <cellStyle name="20% - 强调文字颜色 3 4" xfId="297"/>
    <cellStyle name="60% - 强调文字颜色 1 2 2" xfId="298"/>
    <cellStyle name="常规 32 5" xfId="299"/>
    <cellStyle name="20% - 强调文字颜色 3 4 2" xfId="300"/>
    <cellStyle name="60% - 强调文字颜色 1 2 2 2" xfId="301"/>
    <cellStyle name="20% - 强调文字颜色 3 4 2 2" xfId="302"/>
    <cellStyle name="常规 14 2 2" xfId="303"/>
    <cellStyle name="输出 3 5" xfId="304"/>
    <cellStyle name="60% - 强调文字颜色 1 3" xfId="305"/>
    <cellStyle name="20% - 强调文字颜色 3 5" xfId="306"/>
    <cellStyle name="20% - 强调文字颜色 4 2 2" xfId="307"/>
    <cellStyle name="20% - 强调文字颜色 4 2 2 2" xfId="308"/>
    <cellStyle name="20% - 强调文字颜色 4 2 2 2 2" xfId="309"/>
    <cellStyle name="常规 58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常规 5" xfId="319"/>
    <cellStyle name="输出 4 4" xfId="320"/>
    <cellStyle name="汇总 3 2 2 4" xfId="321"/>
    <cellStyle name="60% - 强调文字颜色 2 2" xfId="322"/>
    <cellStyle name="20% - 强调文字颜色 4 4" xfId="323"/>
    <cellStyle name="常规 8 2 2" xfId="324"/>
    <cellStyle name="输入 4 3 5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差 5" xfId="333"/>
    <cellStyle name="20% - 强调文字颜色 5 3 2" xfId="334"/>
    <cellStyle name="20% - 强调文字颜色 5 3 2 2" xfId="335"/>
    <cellStyle name="60% - 强调文字颜色 6 4" xfId="336"/>
    <cellStyle name="20% - 强调文字颜色 5 3 2 2 2" xfId="337"/>
    <cellStyle name="标题 1 2" xfId="338"/>
    <cellStyle name="20% - 强调文字颜色 5 3 3 2" xfId="339"/>
    <cellStyle name="60% - 强调文字颜色 3 2" xfId="340"/>
    <cellStyle name="20% - 强调文字颜色 5 4" xfId="341"/>
    <cellStyle name="60% - 强调文字颜色 3 2 2" xfId="342"/>
    <cellStyle name="20% - 强调文字颜色 5 4 2" xfId="343"/>
    <cellStyle name="输出 3 2 2 4" xfId="344"/>
    <cellStyle name="强调文字颜色 2 2 3" xfId="345"/>
    <cellStyle name="60% - 强调文字颜色 3 3" xfId="346"/>
    <cellStyle name="好 2 2 2" xfId="347"/>
    <cellStyle name="20% - 强调文字颜色 5 5" xfId="348"/>
    <cellStyle name="20% - 强调文字颜色 6 2" xfId="349"/>
    <cellStyle name="40% - 强调文字颜色 4 4" xfId="350"/>
    <cellStyle name="20% - 强调文字颜色 6 2 2" xfId="351"/>
    <cellStyle name="40% - 强调文字颜色 4 4 2" xfId="352"/>
    <cellStyle name="汇总 4 3" xfId="353"/>
    <cellStyle name="20% - 强调文字颜色 6 2 2 2" xfId="354"/>
    <cellStyle name="40% - 强调文字颜色 4 4 2 2" xfId="355"/>
    <cellStyle name="汇总 4 3 2" xfId="356"/>
    <cellStyle name="20% - 强调文字颜色 6 2 2 2 2" xfId="357"/>
    <cellStyle name="40% - 强调文字颜色 4 5" xfId="358"/>
    <cellStyle name="20% - 强调文字颜色 6 2 3" xfId="359"/>
    <cellStyle name="汇总 5 3" xfId="360"/>
    <cellStyle name="20% - 强调文字颜色 6 2 3 2" xfId="361"/>
    <cellStyle name="40% - 强调文字颜色 6 3 2 2 2" xfId="362"/>
    <cellStyle name="20% - 强调文字颜色 6 3" xfId="363"/>
    <cellStyle name="解释性文本 3 2 2" xfId="364"/>
    <cellStyle name="40% - 强调文字颜色 5 4" xfId="365"/>
    <cellStyle name="20% - 强调文字颜色 6 3 2" xfId="366"/>
    <cellStyle name="40% - 强调文字颜色 5 4 2" xfId="367"/>
    <cellStyle name="60% - 强调文字颜色 6 3" xfId="368"/>
    <cellStyle name="20% - 强调文字颜色 6 3 2 2" xfId="369"/>
    <cellStyle name="40% - 强调文字颜色 5 5" xfId="370"/>
    <cellStyle name="20% - 强调文字颜色 6 3 3" xfId="371"/>
    <cellStyle name="20% - 强调文字颜色 6 3 3 2" xfId="372"/>
    <cellStyle name="60% - 强调文字颜色 4 2" xfId="373"/>
    <cellStyle name="20% - 强调文字颜色 6 4" xfId="374"/>
    <cellStyle name="40% - 强调文字颜色 6 4" xfId="375"/>
    <cellStyle name="60% - 强调文字颜色 4 2 2" xfId="376"/>
    <cellStyle name="20% - 强调文字颜色 6 4 2" xfId="377"/>
    <cellStyle name="输出 3 3 2 4" xfId="378"/>
    <cellStyle name="强调文字颜色 3 2 3" xfId="379"/>
    <cellStyle name="40% - 輔色1" xfId="380"/>
    <cellStyle name="注释 2 3 2 4" xfId="381"/>
    <cellStyle name="40% - 輔色1 2" xfId="382"/>
    <cellStyle name="40% - 輔色1 2 2" xfId="383"/>
    <cellStyle name="備註 2 6" xfId="384"/>
    <cellStyle name="計算方式 3 2" xfId="385"/>
    <cellStyle name="解释性文本 5" xfId="386"/>
    <cellStyle name="差 2" xfId="387"/>
    <cellStyle name="40% - 輔色2 2" xfId="388"/>
    <cellStyle name="差 2 2" xfId="389"/>
    <cellStyle name="40% - 輔色2 2 2" xfId="390"/>
    <cellStyle name="40% - 輔色3" xfId="391"/>
    <cellStyle name="40% - 輔色3 2" xfId="392"/>
    <cellStyle name="40% - 輔色3 2 2" xfId="393"/>
    <cellStyle name="40% - 輔色4" xfId="394"/>
    <cellStyle name="强调文字颜色 3 4 2 2" xfId="395"/>
    <cellStyle name="汇总 4" xfId="396"/>
    <cellStyle name="40% - 輔色4 2" xfId="397"/>
    <cellStyle name="汇总 4 2" xfId="398"/>
    <cellStyle name="40% - 輔色4 2 2" xfId="399"/>
    <cellStyle name="常规 7 2 2 2" xfId="400"/>
    <cellStyle name="40% - 輔色5" xfId="401"/>
    <cellStyle name="60% - 强调文字颜色 6 2" xfId="402"/>
    <cellStyle name="40% - 輔色5 2 2" xfId="403"/>
    <cellStyle name="40% - 輔色6" xfId="404"/>
    <cellStyle name="40% - 輔色6 2" xfId="405"/>
    <cellStyle name="備註 3 3" xfId="406"/>
    <cellStyle name="40% - 輔色6 2 2" xfId="407"/>
    <cellStyle name="40% - 强调文字颜色 1 2 2 2" xfId="408"/>
    <cellStyle name="标题 4 5" xfId="409"/>
    <cellStyle name="40% - 强调文字颜色 4 2 3" xfId="410"/>
    <cellStyle name="40% - 强调文字颜色 1 2 2 2 2" xfId="411"/>
    <cellStyle name="检查单元格 3" xfId="412"/>
    <cellStyle name="40% - 强调文字颜色 1 2 3" xfId="413"/>
    <cellStyle name="40% - 强调文字颜色 1 2 3 2" xfId="414"/>
    <cellStyle name="常规 9 2" xfId="415"/>
    <cellStyle name="40% - 强调文字颜色 1 3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常规 9 3" xfId="422"/>
    <cellStyle name="40% - 强调文字颜色 1 4" xfId="423"/>
    <cellStyle name="計算方式 2 2 3" xfId="424"/>
    <cellStyle name="40% - 强调文字颜色 1 4 2" xfId="425"/>
    <cellStyle name="常规 2 6" xfId="426"/>
    <cellStyle name="標題 3" xfId="427"/>
    <cellStyle name="40% - 强调文字颜色 1 4 2 2" xfId="428"/>
    <cellStyle name="常规_Sheet1_1" xfId="429"/>
    <cellStyle name="输入 2 2 2 2 5" xfId="430"/>
    <cellStyle name="40% - 强调文字颜色 1 5" xfId="431"/>
    <cellStyle name="40% - 强调文字颜色 2 2 2 2" xfId="432"/>
    <cellStyle name="常规 2 4 3" xfId="433"/>
    <cellStyle name="40% - 强调文字颜色 2 2 2 2 2" xfId="434"/>
    <cellStyle name="40% - 强调文字颜色 2 2 3" xfId="435"/>
    <cellStyle name="40% - 强调文字颜色 2 2 3 2" xfId="436"/>
    <cellStyle name="備註" xfId="437"/>
    <cellStyle name="40% - 强调文字颜色 2 3" xfId="438"/>
    <cellStyle name="備註 2" xfId="439"/>
    <cellStyle name="40% - 强调文字颜色 2 3 2" xfId="440"/>
    <cellStyle name="備註 2 2" xfId="441"/>
    <cellStyle name="40% - 强调文字颜色 2 3 2 2" xfId="442"/>
    <cellStyle name="備註 2 2 2" xfId="443"/>
    <cellStyle name="40% - 强调文字颜色 2 3 2 2 2" xfId="444"/>
    <cellStyle name="輔色3 2" xfId="445"/>
    <cellStyle name="輸出 2 7" xfId="446"/>
    <cellStyle name="備註 3" xfId="447"/>
    <cellStyle name="40% - 强调文字颜色 2 3 3" xfId="448"/>
    <cellStyle name="輔色3 2 2" xfId="449"/>
    <cellStyle name="備註 3 2" xfId="450"/>
    <cellStyle name="40% - 强调文字颜色 2 3 3 2" xfId="451"/>
    <cellStyle name="60% - 强调文字颜色 6 2 2 2" xfId="452"/>
    <cellStyle name="40% - 强调文字颜色 2 4" xfId="453"/>
    <cellStyle name="差 2 3" xfId="454"/>
    <cellStyle name="60% - 强调文字颜色 6 2 2 2 2" xfId="455"/>
    <cellStyle name="輔色5" xfId="456"/>
    <cellStyle name="40% - 强调文字颜色 2 4 2" xfId="457"/>
    <cellStyle name="40% - 强调文字颜色 2 5" xfId="458"/>
    <cellStyle name="40% - 强调文字颜色 3 2 2 2" xfId="459"/>
    <cellStyle name="注释 2 2 2 3 3" xfId="460"/>
    <cellStyle name="40% - 强调文字颜色 3 2 2 2 2" xfId="461"/>
    <cellStyle name="40% - 强调文字颜色 3 2 3" xfId="462"/>
    <cellStyle name="常规 27" xfId="463"/>
    <cellStyle name="常规 32" xfId="464"/>
    <cellStyle name="注释 2 2 2 2 3" xfId="465"/>
    <cellStyle name="40% - 强调文字颜色 3 2 3 2" xfId="466"/>
    <cellStyle name="常规 31 2 3" xfId="467"/>
    <cellStyle name="40% - 强调文字颜色 3 3" xfId="468"/>
    <cellStyle name="注释 4 5" xfId="469"/>
    <cellStyle name="常规 30" xfId="470"/>
    <cellStyle name="常规 25" xfId="471"/>
    <cellStyle name="40% - 强调文字颜色 3 3 2" xfId="472"/>
    <cellStyle name="常规 30 2" xfId="473"/>
    <cellStyle name="常规 25 2" xfId="474"/>
    <cellStyle name="40% - 强调文字颜色 3 3 2 2" xfId="475"/>
    <cellStyle name="常规 30 2 2" xfId="476"/>
    <cellStyle name="常规 25 2 2" xfId="477"/>
    <cellStyle name="40% - 强调文字颜色 3 3 2 2 2" xfId="478"/>
    <cellStyle name="计算 2 4" xfId="479"/>
    <cellStyle name="60% - 强调文字颜色 6 2 3 2" xfId="480"/>
    <cellStyle name="壞 2 2" xfId="481"/>
    <cellStyle name="常规 31 2 4" xfId="482"/>
    <cellStyle name="40% - 强调文字颜色 3 4" xfId="483"/>
    <cellStyle name="40% - 强调文字颜色 3 4 2" xfId="484"/>
    <cellStyle name="计算 2 4 2 2" xfId="485"/>
    <cellStyle name="60% - 强调文字颜色 4 5" xfId="486"/>
    <cellStyle name="计算 4 2 4" xfId="487"/>
    <cellStyle name="合計 2 4" xfId="488"/>
    <cellStyle name="注释 3 2 2 5" xfId="489"/>
    <cellStyle name="40% - 强调文字颜色 3 4 2 2" xfId="490"/>
    <cellStyle name="40% - 强调文字颜色 3 5" xfId="491"/>
    <cellStyle name="标题 4 4 2" xfId="492"/>
    <cellStyle name="40% - 强调文字颜色 4 2 2 2" xfId="493"/>
    <cellStyle name="计算 3 2 2 2 2" xfId="494"/>
    <cellStyle name="检查单元格 2 2 2" xfId="495"/>
    <cellStyle name="常规 21" xfId="496"/>
    <cellStyle name="常规 16" xfId="497"/>
    <cellStyle name="60% - 强调文字颜色 4 3 3" xfId="498"/>
    <cellStyle name="计算 4 2 2 3" xfId="499"/>
    <cellStyle name="标题 4 4 2 2" xfId="500"/>
    <cellStyle name="合計 2 2 3" xfId="501"/>
    <cellStyle name="40% - 强调文字颜色 4 2 2 2 2" xfId="502"/>
    <cellStyle name="常规 31 3 3" xfId="503"/>
    <cellStyle name="40% - 强调文字颜色 4 3" xfId="504"/>
    <cellStyle name="常规 20" xfId="505"/>
    <cellStyle name="常规 15" xfId="506"/>
    <cellStyle name="60% - 强调文字颜色 4 3 2" xfId="507"/>
    <cellStyle name="计算 4 2 2 2" xfId="508"/>
    <cellStyle name="合計 2 2 2" xfId="509"/>
    <cellStyle name="强调文字颜色 3 3 3" xfId="510"/>
    <cellStyle name="40% - 强调文字颜色 5 2 2 2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40% - 强调文字颜色 5 2 3" xfId="517"/>
    <cellStyle name="注释 3 2 2 4" xfId="518"/>
    <cellStyle name="合計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40% - 强调文字颜色 5 3" xfId="524"/>
    <cellStyle name="輸入 2 4" xfId="525"/>
    <cellStyle name="输入 2 3 2" xfId="526"/>
    <cellStyle name="合計 3" xfId="527"/>
    <cellStyle name="40% - 强调文字颜色 5 3 2" xfId="528"/>
    <cellStyle name="注释 3 2 3 3" xfId="529"/>
    <cellStyle name="输入 2 3 2 2" xfId="530"/>
    <cellStyle name="合計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RowLevel_0" xfId="536"/>
    <cellStyle name="60% - 强调文字颜色 5 3 2" xfId="537"/>
    <cellStyle name="常规 2 6 3" xfId="538"/>
    <cellStyle name="40% - 强调文字颜色 5 3 2 2 2" xfId="539"/>
    <cellStyle name="强调文字颜色 4 3 3 2" xfId="540"/>
    <cellStyle name="60% - 强调文字颜色 5 3 2 2" xfId="541"/>
    <cellStyle name="40% - 强调文字颜色 5 3 3" xfId="542"/>
    <cellStyle name="注释 2 2 4 2 2" xfId="543"/>
    <cellStyle name="注释 3 2 3 4" xfId="544"/>
    <cellStyle name="输入 2 3 2 3" xfId="545"/>
    <cellStyle name="合計 3 3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40% - 强调文字颜色 6 2 3" xfId="551"/>
    <cellStyle name="注释 3 3 2 4" xfId="552"/>
    <cellStyle name="常规 39 2" xfId="553"/>
    <cellStyle name="40% - 强调文字颜色 6 2 3 2" xfId="554"/>
    <cellStyle name="40% - 强调文字颜色 6 3" xfId="555"/>
    <cellStyle name="40% - 强调文字颜色 6 3 2" xfId="556"/>
    <cellStyle name="備註 2 4" xfId="557"/>
    <cellStyle name="输入 2 4 2 2" xfId="558"/>
    <cellStyle name="40% - 强调文字颜色 6 3 2 2" xfId="559"/>
    <cellStyle name="40% - 强调文字颜色 6 3 3" xfId="560"/>
    <cellStyle name="備註 2 5" xfId="561"/>
    <cellStyle name="40% - 强调文字颜色 6 3 3 2" xfId="562"/>
    <cellStyle name="汇总 2 2 2 5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标题 2 3 2" xfId="585"/>
    <cellStyle name="常规 11" xfId="586"/>
    <cellStyle name="常规 2 3 7 2" xfId="587"/>
    <cellStyle name="60% - 輔色4 2" xfId="588"/>
    <cellStyle name="标题 2 3 2 2" xfId="589"/>
    <cellStyle name="常规 11 2" xfId="590"/>
    <cellStyle name="常规 2 3 7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60% - 强调文字颜色 1 3 3 2" xfId="607"/>
    <cellStyle name="汇总 2 2 4" xfId="608"/>
    <cellStyle name="60% - 强调文字颜色 1 4 2" xfId="609"/>
    <cellStyle name="60% - 强调文字颜色 1 5" xfId="610"/>
    <cellStyle name="60% - 强调文字颜色 1 6" xfId="611"/>
    <cellStyle name="输出 3 8" xfId="612"/>
    <cellStyle name="标题 3 4 2" xfId="613"/>
    <cellStyle name="60% - 强调文字颜色 2 2 2 2 2" xfId="614"/>
    <cellStyle name="常规 5 2 2 2" xfId="615"/>
    <cellStyle name="标题 2 2" xfId="616"/>
    <cellStyle name="常规 2 3 6" xfId="617"/>
    <cellStyle name="60% - 强调文字颜色 2 2 3" xfId="618"/>
    <cellStyle name="常规 5 3" xfId="619"/>
    <cellStyle name="60% - 强调文字颜色 2 2 3 2" xfId="620"/>
    <cellStyle name="常规 5 3 2" xfId="621"/>
    <cellStyle name="注释 2" xfId="622"/>
    <cellStyle name="60% - 强调文字颜色 2 3 2" xfId="623"/>
    <cellStyle name="常规 6 2" xfId="624"/>
    <cellStyle name="注释 2 2" xfId="625"/>
    <cellStyle name="60% - 强调文字颜色 2 3 2 2" xfId="626"/>
    <cellStyle name="输入 2 3 5" xfId="627"/>
    <cellStyle name="常规 6 2 2" xfId="628"/>
    <cellStyle name="注释 2 2 2" xfId="629"/>
    <cellStyle name="60% - 强调文字颜色 2 3 2 2 2" xfId="630"/>
    <cellStyle name="常规 6 2 2 2" xfId="631"/>
    <cellStyle name="60% - 强调文字颜色 2 4" xfId="632"/>
    <cellStyle name="常规 7" xfId="633"/>
    <cellStyle name="60% - 强调文字颜色 2 4 2" xfId="634"/>
    <cellStyle name="常规 7 2" xfId="635"/>
    <cellStyle name="60% - 强调文字颜色 2 4 2 2" xfId="636"/>
    <cellStyle name="输入 3 3 5" xfId="637"/>
    <cellStyle name="常规 7 2 2" xfId="638"/>
    <cellStyle name="60% - 强调文字颜色 2 5" xfId="639"/>
    <cellStyle name="常规 8" xfId="640"/>
    <cellStyle name="60% - 强调文字颜色 2 6" xfId="641"/>
    <cellStyle name="常规 9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60% - 强调文字颜色 3 4" xfId="652"/>
    <cellStyle name="好_Sheet1 2" xfId="653"/>
    <cellStyle name="60% - 强调文字颜色 3 4 2" xfId="654"/>
    <cellStyle name="好_Sheet1 2 2" xfId="655"/>
    <cellStyle name="備註 2 2 4" xfId="656"/>
    <cellStyle name="60% - 强调文字颜色 3 4 2 2" xfId="657"/>
    <cellStyle name="好_Sheet1 2 2 2" xfId="658"/>
    <cellStyle name="60% - 强调文字颜色 3 5" xfId="659"/>
    <cellStyle name="好_Sheet1 3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差_Sheet1" xfId="669"/>
    <cellStyle name="计算 4 2 5" xfId="670"/>
    <cellStyle name="60% - 强调文字颜色 4 6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差 4" xfId="685"/>
    <cellStyle name="60% - 强调文字颜色 5 4 2 2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60% - 强调文字颜色 6 3 3 2" xfId="701"/>
    <cellStyle name="常规 43" xfId="702"/>
    <cellStyle name="常规 38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输入 4 2 3" xfId="709"/>
    <cellStyle name="ColLevel_0" xfId="710"/>
    <cellStyle name="常规 3 3 3" xfId="711"/>
    <cellStyle name="常规 2 3 2 2 2" xfId="712"/>
    <cellStyle name="備註 2 2 3" xfId="713"/>
    <cellStyle name="注释 2 3 2" xfId="714"/>
    <cellStyle name="備註 2 2 5" xfId="715"/>
    <cellStyle name="備註 2 3" xfId="716"/>
    <cellStyle name="常规 49 2 2" xfId="717"/>
    <cellStyle name="标题 1 2 2" xfId="718"/>
    <cellStyle name="常规 46 2" xfId="719"/>
    <cellStyle name="備註 3 5" xfId="720"/>
    <cellStyle name="标题 1 2 2 2" xfId="721"/>
    <cellStyle name="标题 1 3" xfId="722"/>
    <cellStyle name="标题 1 3 2" xfId="723"/>
    <cellStyle name="汇总 3" xfId="724"/>
    <cellStyle name="标题 1 5" xfId="725"/>
    <cellStyle name="标题 2 2 2" xfId="726"/>
    <cellStyle name="标题 2 2 2 2" xfId="727"/>
    <cellStyle name="标题 2 3" xfId="728"/>
    <cellStyle name="常规 2 3 7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62" xfId="738"/>
    <cellStyle name="常规 57" xfId="739"/>
    <cellStyle name="好 5 2" xfId="740"/>
    <cellStyle name="标题 3 2 2 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輸出" xfId="752"/>
    <cellStyle name="标题 4 3" xfId="753"/>
    <cellStyle name="輸出 2" xfId="754"/>
    <cellStyle name="标题 4 3 2" xfId="755"/>
    <cellStyle name="常规 3_Sheet1" xfId="756"/>
    <cellStyle name="标题 5 2 2" xfId="757"/>
    <cellStyle name="标题 6" xfId="758"/>
    <cellStyle name="輔色1 2" xfId="759"/>
    <cellStyle name="标题 6 2" xfId="760"/>
    <cellStyle name="輔色1 2 2" xfId="761"/>
    <cellStyle name="标题 6 2 2" xfId="762"/>
    <cellStyle name="标题 7" xfId="763"/>
    <cellStyle name="标题 7 2" xfId="764"/>
    <cellStyle name="常规 59" xfId="765"/>
    <cellStyle name="标题 7 2 2" xfId="766"/>
    <cellStyle name="常规 2 4" xfId="767"/>
    <cellStyle name="標題 1" xfId="768"/>
    <cellStyle name="常规 2 4 2" xfId="769"/>
    <cellStyle name="標題 1 2" xfId="770"/>
    <cellStyle name="常规 2 4 2 2" xfId="771"/>
    <cellStyle name="標題 1 2 2" xfId="772"/>
    <cellStyle name="输入 3 3 2 2" xfId="773"/>
    <cellStyle name="计算 2 2 2 4" xfId="774"/>
    <cellStyle name="常规 2 5" xfId="775"/>
    <cellStyle name="標題 2" xfId="776"/>
    <cellStyle name="常规 2 5 2" xfId="777"/>
    <cellStyle name="標題 2 2" xfId="778"/>
    <cellStyle name="常规 2 5 2 2" xfId="779"/>
    <cellStyle name="標題 2 2 2" xfId="780"/>
    <cellStyle name="输入 3 4 2 2" xfId="781"/>
    <cellStyle name="计算 2 3 2 4" xfId="782"/>
    <cellStyle name="输出 2 2 2 7" xfId="783"/>
    <cellStyle name="常规 2 6 2" xfId="784"/>
    <cellStyle name="標題 3 2" xfId="785"/>
    <cellStyle name="標題 3 2 2" xfId="786"/>
    <cellStyle name="標題 4 2" xfId="787"/>
    <cellStyle name="標題 4 2 2" xfId="788"/>
    <cellStyle name="输入 2" xfId="789"/>
    <cellStyle name="强调文字颜色 2 3 2 2" xfId="790"/>
    <cellStyle name="標題 5" xfId="791"/>
    <cellStyle name="常规 2 8" xfId="792"/>
    <cellStyle name="输入 2 2" xfId="793"/>
    <cellStyle name="强调文字颜色 2 3 2 2 2" xfId="794"/>
    <cellStyle name="標題 5 2" xfId="795"/>
    <cellStyle name="差 2 2 2" xfId="796"/>
    <cellStyle name="輔色6" xfId="797"/>
    <cellStyle name="注释 2 2 3 5" xfId="798"/>
    <cellStyle name="差 2 2 2 2" xfId="799"/>
    <cellStyle name="輔色6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差_Sheet1 2 2 2" xfId="810"/>
    <cellStyle name="常规 50" xfId="811"/>
    <cellStyle name="常规 45" xfId="812"/>
    <cellStyle name="差_Sheet1 3" xfId="813"/>
    <cellStyle name="常规 10 3" xfId="814"/>
    <cellStyle name="常规 11 3" xfId="815"/>
    <cellStyle name="好 4 2" xfId="816"/>
    <cellStyle name="常规 12" xfId="817"/>
    <cellStyle name="好 4 2 2" xfId="818"/>
    <cellStyle name="常规 12 2" xfId="819"/>
    <cellStyle name="常规 12 3" xfId="820"/>
    <cellStyle name="好 4 3 2" xfId="821"/>
    <cellStyle name="常规 13 2" xfId="822"/>
    <cellStyle name="常规 13 2 2" xfId="823"/>
    <cellStyle name="常规 14" xfId="824"/>
    <cellStyle name="常规 14 2" xfId="825"/>
    <cellStyle name="计算 4 2 2 4" xfId="826"/>
    <cellStyle name="注释 4 2" xfId="827"/>
    <cellStyle name="常规 22" xfId="828"/>
    <cellStyle name="常规 17" xfId="829"/>
    <cellStyle name="常规 4 4 2 2" xfId="830"/>
    <cellStyle name="计算 3 2 2 2 3" xfId="831"/>
    <cellStyle name="常规 22 2" xfId="832"/>
    <cellStyle name="常规 17 2" xfId="833"/>
    <cellStyle name="常规 22 2 2" xfId="834"/>
    <cellStyle name="常规 17 2 2" xfId="835"/>
    <cellStyle name="计算 4 2 2 5" xfId="836"/>
    <cellStyle name="注释 4 3" xfId="837"/>
    <cellStyle name="常规 23" xfId="838"/>
    <cellStyle name="常规 18" xfId="839"/>
    <cellStyle name="计算 3 2 2 2 4" xfId="840"/>
    <cellStyle name="常规 23 2" xfId="841"/>
    <cellStyle name="常规 18 2" xfId="842"/>
    <cellStyle name="常规 23 2 2" xfId="843"/>
    <cellStyle name="常规 18 2 2" xfId="844"/>
    <cellStyle name="注释 4 4" xfId="845"/>
    <cellStyle name="常规 24" xfId="846"/>
    <cellStyle name="常规 19" xfId="847"/>
    <cellStyle name="计算 3 2 2 2 5" xfId="848"/>
    <cellStyle name="常规 24 2" xfId="849"/>
    <cellStyle name="常规 19 2" xfId="850"/>
    <cellStyle name="常规 2" xfId="851"/>
    <cellStyle name="常规 2 2" xfId="852"/>
    <cellStyle name="输出 2 3 4" xfId="853"/>
    <cellStyle name="常规 2 2 2" xfId="854"/>
    <cellStyle name="常规 2 2 2 2" xfId="855"/>
    <cellStyle name="常规 2 2 2 3" xfId="856"/>
    <cellStyle name="输出 2 3 5" xfId="857"/>
    <cellStyle name="常规 2 2 3" xfId="858"/>
    <cellStyle name="输出 2 3 6" xfId="859"/>
    <cellStyle name="常规 2 2 4" xfId="860"/>
    <cellStyle name="输出 2 3 7" xfId="861"/>
    <cellStyle name="常规 2 2 5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32 2" xfId="879"/>
    <cellStyle name="常规 27 2" xfId="880"/>
    <cellStyle name="输出 2 3 3" xfId="881"/>
    <cellStyle name="常规 32 2 2" xfId="882"/>
    <cellStyle name="常规 27 2 2" xfId="883"/>
    <cellStyle name="注释 2 2 2 2 4" xfId="884"/>
    <cellStyle name="常规 33" xfId="885"/>
    <cellStyle name="常规 28" xfId="886"/>
    <cellStyle name="好 5 2 2" xfId="887"/>
    <cellStyle name="常规 33 2" xfId="888"/>
    <cellStyle name="常规 28 2" xfId="889"/>
    <cellStyle name="输出 3 3 3" xfId="890"/>
    <cellStyle name="适中 3" xfId="891"/>
    <cellStyle name="常规 33 2 2" xfId="892"/>
    <cellStyle name="常规 28 2 2" xfId="893"/>
    <cellStyle name="注释 2 2 2 2 5" xfId="894"/>
    <cellStyle name="常规 34" xfId="895"/>
    <cellStyle name="常规 29" xfId="896"/>
    <cellStyle name="常规 34 2" xfId="897"/>
    <cellStyle name="常规 29 2" xfId="898"/>
    <cellStyle name="常规 34 2 2" xfId="899"/>
    <cellStyle name="常规 29 2 2" xfId="900"/>
    <cellStyle name="常规 4 3" xfId="901"/>
    <cellStyle name="输出 4 2" xfId="902"/>
    <cellStyle name="常规 3" xfId="903"/>
    <cellStyle name="汇总 3 2 2 2" xfId="904"/>
    <cellStyle name="输出 4 2 2" xfId="905"/>
    <cellStyle name="常规 3 2" xfId="906"/>
    <cellStyle name="适中 4" xfId="907"/>
    <cellStyle name="输出 4 2 2 2" xfId="908"/>
    <cellStyle name="输出 3 3 4" xfId="909"/>
    <cellStyle name="常规 3 2 2" xfId="910"/>
    <cellStyle name="适中 4 2" xfId="911"/>
    <cellStyle name="常规 3 2 2 2" xfId="912"/>
    <cellStyle name="常规 3 2 2 2 2" xfId="913"/>
    <cellStyle name="适中 4 2 2" xfId="914"/>
    <cellStyle name="计算 2 4 5" xfId="915"/>
    <cellStyle name="计算 2 2 2 2 3" xfId="916"/>
    <cellStyle name="适中 5" xfId="917"/>
    <cellStyle name="输出 4 2 2 3" xfId="918"/>
    <cellStyle name="输出 3 3 5" xfId="919"/>
    <cellStyle name="常规 3 2 3" xfId="920"/>
    <cellStyle name="常规 3 2 3 2" xfId="921"/>
    <cellStyle name="常规 3 2 3 3" xfId="922"/>
    <cellStyle name="输出 4 2 2 4" xfId="923"/>
    <cellStyle name="输出 3 3 6" xfId="924"/>
    <cellStyle name="常规 3 2 4" xfId="925"/>
    <cellStyle name="输出 4 2 3" xfId="926"/>
    <cellStyle name="常规 3 3" xfId="927"/>
    <cellStyle name="常规 3 3 2" xfId="928"/>
    <cellStyle name="常规 3 3 2 2" xfId="929"/>
    <cellStyle name="常规 3 4 2" xfId="930"/>
    <cellStyle name="输出 4 2 5" xfId="931"/>
    <cellStyle name="常规 3 5" xfId="932"/>
    <cellStyle name="输出 4 2 6" xfId="933"/>
    <cellStyle name="常规 3 6" xfId="934"/>
    <cellStyle name="输出 4 2 7" xfId="935"/>
    <cellStyle name="常规 3 7" xfId="936"/>
    <cellStyle name="强调文字颜色 2 3 3 2" xfId="937"/>
    <cellStyle name="常规 3 8" xfId="938"/>
    <cellStyle name="常规 3 9" xfId="939"/>
    <cellStyle name="常规 32 3" xfId="940"/>
    <cellStyle name="常规 32 4" xfId="941"/>
    <cellStyle name="常规 35 2 2 2" xfId="942"/>
    <cellStyle name="常规 51" xfId="943"/>
    <cellStyle name="常规 46" xfId="944"/>
    <cellStyle name="常规 42" xfId="945"/>
    <cellStyle name="常规 37" xfId="946"/>
    <cellStyle name="常规 37 2" xfId="947"/>
    <cellStyle name="常规 43 2" xfId="948"/>
    <cellStyle name="常规 38 2" xfId="949"/>
    <cellStyle name="输出 4 3" xfId="950"/>
    <cellStyle name="常规 4" xfId="951"/>
    <cellStyle name="常规 5 3 2 2" xfId="952"/>
    <cellStyle name="汇总 3 2 2 3" xfId="953"/>
    <cellStyle name="常规 4 2" xfId="954"/>
    <cellStyle name="常规 4 4" xfId="955"/>
    <cellStyle name="常规 4 2 2" xfId="956"/>
    <cellStyle name="常规 4 4 2" xfId="957"/>
    <cellStyle name="常规 4 2 2 2" xfId="958"/>
    <cellStyle name="常规 4 5" xfId="959"/>
    <cellStyle name="常规 4 2 3" xfId="960"/>
    <cellStyle name="常规 4 2 4" xfId="961"/>
    <cellStyle name="常规 8 4" xfId="962"/>
    <cellStyle name="常规 4 2 4 2" xfId="963"/>
    <cellStyle name="常规 5 4" xfId="964"/>
    <cellStyle name="常规 4 3 2" xfId="965"/>
    <cellStyle name="常规 5 4 2" xfId="966"/>
    <cellStyle name="常规 4 3 2 2" xfId="967"/>
    <cellStyle name="汇总 2 2 2 3" xfId="968"/>
    <cellStyle name="常规 4 3 3" xfId="969"/>
    <cellStyle name="常规 7 4" xfId="970"/>
    <cellStyle name="常规 4 5 2" xfId="971"/>
    <cellStyle name="常规 54" xfId="972"/>
    <cellStyle name="常规 49" xfId="973"/>
    <cellStyle name="常规 49 2" xfId="974"/>
    <cellStyle name="常规 5 2 2 3" xfId="975"/>
    <cellStyle name="常规 5 4 3" xfId="976"/>
    <cellStyle name="汇总 2 2 2 4" xfId="977"/>
    <cellStyle name="输入 3 4 5" xfId="978"/>
    <cellStyle name="常规 7 3 2" xfId="979"/>
    <cellStyle name="常规 7 4 2" xfId="980"/>
    <cellStyle name="强调文字颜色 3 5" xfId="981"/>
    <cellStyle name="常规_Sheet1" xfId="982"/>
    <cellStyle name="汇总 5 2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输入 4" xfId="993"/>
    <cellStyle name="輔色6 2 2" xfId="994"/>
    <cellStyle name="好 2" xfId="995"/>
    <cellStyle name="好 2 2" xfId="996"/>
    <cellStyle name="强调文字颜色 2 3 3" xfId="997"/>
    <cellStyle name="好 2 2 2 2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强调文字颜色 5 3 3 2" xfId="1005"/>
    <cellStyle name="好_Sheet1" xfId="1006"/>
    <cellStyle name="好_Sheet1 3 2" xfId="1007"/>
    <cellStyle name="合計 2 2 4" xfId="1008"/>
    <cellStyle name="注释 3 2 2 6" xfId="1009"/>
    <cellStyle name="合計 2 5" xfId="1010"/>
    <cellStyle name="强调文字颜色 4 3 2 2" xfId="1011"/>
    <cellStyle name="合計 2 6" xfId="1012"/>
    <cellStyle name="输入 2 3 2 5" xfId="1013"/>
    <cellStyle name="合計 3 5" xfId="1014"/>
    <cellStyle name="壞" xfId="1015"/>
    <cellStyle name="壞 2" xfId="1016"/>
    <cellStyle name="汇总 2" xfId="1017"/>
    <cellStyle name="汇总 2 2" xfId="1018"/>
    <cellStyle name="汇总 2 2 2" xfId="1019"/>
    <cellStyle name="警告文本 2 2 2" xfId="1020"/>
    <cellStyle name="汇总 2 2 3" xfId="1021"/>
    <cellStyle name="强调文字颜色 5 3 2" xfId="1022"/>
    <cellStyle name="汇总 2 2 5" xfId="1023"/>
    <cellStyle name="检查单元格 2" xfId="1024"/>
    <cellStyle name="汇总 2 3" xfId="1025"/>
    <cellStyle name="计算 3 2 2" xfId="1026"/>
    <cellStyle name="计算 3 2 2 2" xfId="1027"/>
    <cellStyle name="汇总 2 3 2" xfId="1028"/>
    <cellStyle name="检查单元格 2 2" xfId="1029"/>
    <cellStyle name="计算 3 2 2 3" xfId="1030"/>
    <cellStyle name="汇总 2 3 3" xfId="1031"/>
    <cellStyle name="检查单元格 2 3" xfId="1032"/>
    <cellStyle name="计算 3 2 2 4" xfId="1033"/>
    <cellStyle name="汇总 2 3 4" xfId="1034"/>
    <cellStyle name="计算 3 2 2 5" xfId="1035"/>
    <cellStyle name="汇总 2 3 5" xfId="1036"/>
    <cellStyle name="强调文字颜色 5 4 2" xfId="1037"/>
    <cellStyle name="汇总 3 2 2" xfId="1038"/>
    <cellStyle name="汇总 3 2 3" xfId="1039"/>
    <cellStyle name="警告文本 3 2 2" xfId="1040"/>
    <cellStyle name="汇总 3 2 4" xfId="1041"/>
    <cellStyle name="汇总 3 2 5" xfId="1042"/>
    <cellStyle name="强调文字颜色 6 3 2" xfId="1043"/>
    <cellStyle name="汇总 3 2 6" xfId="1044"/>
    <cellStyle name="强调文字颜色 6 3 3" xfId="1045"/>
    <cellStyle name="汇总 3 3" xfId="1046"/>
    <cellStyle name="汇总 3 3 2" xfId="1047"/>
    <cellStyle name="汇总 3 3 3" xfId="1048"/>
    <cellStyle name="汇总 3 3 4" xfId="1049"/>
    <cellStyle name="汇总 3 3 5" xfId="1050"/>
    <cellStyle name="强调文字颜色 6 4 2" xfId="1051"/>
    <cellStyle name="汇总 4 2 2" xfId="1052"/>
    <cellStyle name="汇总 4 2 2 2" xfId="1053"/>
    <cellStyle name="汇总 4 2 2 4" xfId="1054"/>
    <cellStyle name="注释 3 2 3" xfId="1055"/>
    <cellStyle name="汇总 4 2 2 5" xfId="1056"/>
    <cellStyle name="汇总 4 2 3" xfId="1057"/>
    <cellStyle name="警告文本 4 2 2" xfId="1058"/>
    <cellStyle name="汇总 4 2 4" xfId="1059"/>
    <cellStyle name="汇总 4 2 5" xfId="1060"/>
    <cellStyle name="汇总 4 2 6" xfId="1061"/>
    <cellStyle name="注释 2 2 2 2" xfId="1062"/>
    <cellStyle name="汇总 4 3 3" xfId="1063"/>
    <cellStyle name="汇总 4 3 4" xfId="1064"/>
    <cellStyle name="汇总 4 3 5" xfId="1065"/>
    <cellStyle name="一般 2 2 2" xfId="1066"/>
    <cellStyle name="汇总 5 4" xfId="1067"/>
    <cellStyle name="汇总 5 5" xfId="1068"/>
    <cellStyle name="汇总 6" xfId="1069"/>
    <cellStyle name="计算 2" xfId="1070"/>
    <cellStyle name="计算 3 3 4" xfId="1071"/>
    <cellStyle name="计算 2 2 2 2" xfId="1072"/>
    <cellStyle name="计算 2 2 2 2 2" xfId="1073"/>
    <cellStyle name="计算 2 4 4" xfId="1074"/>
    <cellStyle name="计算 2 2 2 2 4" xfId="1075"/>
    <cellStyle name="计算 2 4 6" xfId="1076"/>
    <cellStyle name="计算 2 2 2 2 5" xfId="1077"/>
    <cellStyle name="计算 2 2 2 3" xfId="1078"/>
    <cellStyle name="计算 2 2 2 5" xfId="1079"/>
    <cellStyle name="输入 3 3 2 3" xfId="1080"/>
    <cellStyle name="计算 2 2 2 6" xfId="1081"/>
    <cellStyle name="输入 3 3 2 4" xfId="1082"/>
    <cellStyle name="计算 2 2 3" xfId="1083"/>
    <cellStyle name="计算 2 3 4" xfId="1084"/>
    <cellStyle name="计算 2 2 3 2" xfId="1085"/>
    <cellStyle name="计算 2 3 5" xfId="1086"/>
    <cellStyle name="计算 2 2 3 3" xfId="1087"/>
    <cellStyle name="计算 2 3 6" xfId="1088"/>
    <cellStyle name="计算 2 2 3 4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" xfId="1098"/>
    <cellStyle name="计算 3 3 5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强调文字颜色 1 6" xfId="1106"/>
    <cellStyle name="计算 3 3 2" xfId="1107"/>
    <cellStyle name="一般 2" xfId="1108"/>
    <cellStyle name="计算 3 3 2 2" xfId="1109"/>
    <cellStyle name="计算 3 3 2 3" xfId="1110"/>
    <cellStyle name="计算 3 3 2 4" xfId="1111"/>
    <cellStyle name="计算 3 3 2 5" xfId="1112"/>
    <cellStyle name="计算 3 3 3" xfId="1113"/>
    <cellStyle name="输入 3 4 3 2" xfId="1114"/>
    <cellStyle name="计算 3 3 6" xfId="1115"/>
    <cellStyle name="计算 4" xfId="1116"/>
    <cellStyle name="计算 3 4" xfId="1117"/>
    <cellStyle name="强调文字颜色 2 6" xfId="1118"/>
    <cellStyle name="计算 3 4 2" xfId="1119"/>
    <cellStyle name="计算 3 4 2 2" xfId="1120"/>
    <cellStyle name="注释 3 4 6" xfId="1121"/>
    <cellStyle name="计算 3 4 3" xfId="1122"/>
    <cellStyle name="计算 3 4 4" xfId="1123"/>
    <cellStyle name="计算 3 4 5" xfId="1124"/>
    <cellStyle name="计算 3 4 5 2" xfId="1125"/>
    <cellStyle name="常规_Sheet1_15" xfId="1126"/>
    <cellStyle name="输入 3 4 4 2" xfId="1127"/>
    <cellStyle name="计算 3 4 6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注释 3 2 2 2 2" xfId="1135"/>
    <cellStyle name="计算 5 4" xfId="1136"/>
    <cellStyle name="计算 6" xfId="1137"/>
    <cellStyle name="計算方式" xfId="1138"/>
    <cellStyle name="計算方式 2" xfId="1139"/>
    <cellStyle name="输出 3 2 2 2 3" xfId="1140"/>
    <cellStyle name="計算方式 2 2" xfId="1141"/>
    <cellStyle name="注释 3 3 2 5" xfId="1142"/>
    <cellStyle name="計算方式 2 2 2" xfId="1143"/>
    <cellStyle name="計算方式 2 2 4" xfId="1144"/>
    <cellStyle name="注释 3 3 2 2" xfId="1145"/>
    <cellStyle name="計算方式 2 2 5" xfId="1146"/>
    <cellStyle name="計算方式 2 3" xfId="1147"/>
    <cellStyle name="計算方式 2 4" xfId="1148"/>
    <cellStyle name="强调文字颜色 4 4 2 2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检查单元格 3 3" xfId="1157"/>
    <cellStyle name="样式 1 2 2" xfId="1158"/>
    <cellStyle name="检查单元格 3 3 2" xfId="1159"/>
    <cellStyle name="样式 1 2 2 2" xfId="1160"/>
    <cellStyle name="检查单元格 4" xfId="1161"/>
    <cellStyle name="检查单元格 4 2" xfId="1162"/>
    <cellStyle name="检查单元格 5" xfId="1163"/>
    <cellStyle name="檢查儲存格" xfId="1164"/>
    <cellStyle name="檢查儲存格 2" xfId="1165"/>
    <cellStyle name="警告文本 4" xfId="1166"/>
    <cellStyle name="輸入 2 2 4" xfId="1167"/>
    <cellStyle name="檢查儲存格 2 2" xfId="1168"/>
    <cellStyle name="警告文本 4 2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解释性文本 4 2" xfId="1176"/>
    <cellStyle name="輸出 2 5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1 3" xfId="1201"/>
    <cellStyle name="强调文字颜色 6 2 2 2" xfId="1202"/>
    <cellStyle name="强调文字颜色 1 3 2" xfId="1203"/>
    <cellStyle name="强调文字颜色 6 2 2 2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强调文字颜色 2 2" xfId="1212"/>
    <cellStyle name="输入 4 2 2 5" xfId="1213"/>
    <cellStyle name="输出 3 2 2 3" xfId="1214"/>
    <cellStyle name="强调文字颜色 2 2 2" xfId="1215"/>
    <cellStyle name="强调文字颜色 2 3" xfId="1216"/>
    <cellStyle name="强调文字颜色 6 2 3 2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输出 3 3 2 3" xfId="1223"/>
    <cellStyle name="强调文字颜色 3 2 2" xfId="1224"/>
    <cellStyle name="适中 2 3" xfId="1225"/>
    <cellStyle name="强调文字颜色 3 2 2 2" xfId="1226"/>
    <cellStyle name="适中 2 3 2" xfId="1227"/>
    <cellStyle name="强调文字颜色 3 2 2 2 2" xfId="1228"/>
    <cellStyle name="强调文字颜色 3 3" xfId="1229"/>
    <cellStyle name="强调文字颜色 3 3 2" xfId="1230"/>
    <cellStyle name="适中 3 3" xfId="1231"/>
    <cellStyle name="强调文字颜色 3 3 2 2" xfId="1232"/>
    <cellStyle name="适中 3 3 2" xfId="1233"/>
    <cellStyle name="强调文字颜色 3 3 2 2 2" xfId="1234"/>
    <cellStyle name="强调文字颜色 3 4" xfId="1235"/>
    <cellStyle name="强调文字颜色 3 4 2" xfId="1236"/>
    <cellStyle name="强调文字颜色 3 6" xfId="1237"/>
    <cellStyle name="常规 2 13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說明文字 2 2" xfId="1243"/>
    <cellStyle name="强调文字颜色 4 2 3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强调文字颜色 5 2 2 2" xfId="1254"/>
    <cellStyle name="输入 2 2 2 2 4" xfId="1255"/>
    <cellStyle name="强调文字颜色 5 2 2 2 2" xfId="1256"/>
    <cellStyle name="强调文字颜色 5 2 3" xfId="1257"/>
    <cellStyle name="输入 3 2 2 6" xfId="1258"/>
    <cellStyle name="强调文字颜色 5 2 3 2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适中 2" xfId="1277"/>
    <cellStyle name="输出 3 3 2" xfId="1278"/>
    <cellStyle name="适中 2 2" xfId="1279"/>
    <cellStyle name="输出 3 3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入 3 4 2" xfId="1287"/>
    <cellStyle name="输出 2 2 2 2 4" xfId="1288"/>
    <cellStyle name="输入 3 4 3" xfId="1289"/>
    <cellStyle name="输出 2 2 2 2 5" xfId="1290"/>
    <cellStyle name="输入 3 4 4" xfId="1291"/>
    <cellStyle name="输出 2 2 2 2 6" xfId="1292"/>
    <cellStyle name="输出 2 2 2 3" xfId="1293"/>
    <cellStyle name="输出 2 2 2 4" xfId="1294"/>
    <cellStyle name="输出 2 2 2 5" xfId="1295"/>
    <cellStyle name="输出 2 7 2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2 3 2 5" xfId="1305"/>
    <cellStyle name="输出 3 7 2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输出 4" xfId="1334"/>
    <cellStyle name="注释 2 3 6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輸入 2 5" xfId="1350"/>
    <cellStyle name="输入 2 3 3" xfId="1351"/>
    <cellStyle name="輸入 2 6" xfId="1352"/>
    <cellStyle name="输入 2 3 4" xfId="1353"/>
    <cellStyle name="输入 2 3 6" xfId="1354"/>
    <cellStyle name="输入 2 4" xfId="1355"/>
    <cellStyle name="輸入 3 4" xfId="1356"/>
    <cellStyle name="输入 2 4 2" xfId="1357"/>
    <cellStyle name="輸入 3 5" xfId="1358"/>
    <cellStyle name="输入 2 4 3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样式 1 3" xfId="1388"/>
    <cellStyle name="输入 4 2 2 2" xfId="1389"/>
    <cellStyle name="样式 1 4" xfId="1390"/>
    <cellStyle name="输入 4 2 2 3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4 5 2" xfId="1436"/>
    <cellStyle name="注释 2 2 3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47" xfId="1482"/>
    <cellStyle name="常规 52" xfId="1483"/>
    <cellStyle name="常规 48" xfId="1484"/>
    <cellStyle name="常规 53" xfId="1485"/>
    <cellStyle name="常规_Sheet1_16" xfId="1486"/>
    <cellStyle name="常规 56" xfId="1487"/>
    <cellStyle name="常规 60" xfId="1488"/>
    <cellStyle name="常规 55" xfId="1489"/>
    <cellStyle name="常规 2 5 2 2 2" xfId="149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028"/>
  <sheetViews>
    <sheetView workbookViewId="0">
      <selection activeCell="L6" sqref="L6"/>
    </sheetView>
  </sheetViews>
  <sheetFormatPr defaultColWidth="9" defaultRowHeight="16.5"/>
  <cols>
    <col min="1" max="1" width="5.375" style="17" customWidth="1"/>
    <col min="2" max="2" width="11.125" style="17" customWidth="1"/>
    <col min="3" max="3" width="6.95" style="17" customWidth="1"/>
    <col min="4" max="4" width="4.875" style="17" customWidth="1"/>
    <col min="5" max="5" width="5.25" style="17" customWidth="1"/>
    <col min="6" max="6" width="13.125" style="18" customWidth="1"/>
    <col min="7" max="7" width="7.125" style="17" customWidth="1"/>
    <col min="8" max="8" width="18" style="19" customWidth="1"/>
    <col min="9" max="9" width="12.25" style="20" customWidth="1"/>
    <col min="10" max="16375" width="9" style="21"/>
  </cols>
  <sheetData>
    <row r="1" s="15" customFormat="1" ht="36.75" customHeight="1" spans="1:9">
      <c r="A1" s="22" t="s">
        <v>0</v>
      </c>
      <c r="B1" s="23"/>
      <c r="C1" s="23"/>
      <c r="D1" s="23"/>
      <c r="E1" s="23"/>
      <c r="F1" s="23"/>
      <c r="G1" s="23"/>
      <c r="H1" s="23"/>
      <c r="I1" s="32"/>
    </row>
    <row r="2" s="15" customFormat="1" ht="52" customHeight="1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6" t="s">
        <v>7</v>
      </c>
      <c r="H2" s="27" t="s">
        <v>8</v>
      </c>
      <c r="I2" s="33" t="s">
        <v>9</v>
      </c>
    </row>
    <row r="3" s="16" customFormat="1" ht="25" customHeight="1" spans="1:9">
      <c r="A3" s="28">
        <v>1</v>
      </c>
      <c r="B3" s="29" t="s">
        <v>10</v>
      </c>
      <c r="C3" s="5" t="s">
        <v>11</v>
      </c>
      <c r="D3" s="5" t="s">
        <v>12</v>
      </c>
      <c r="E3" s="5" t="s">
        <v>13</v>
      </c>
      <c r="F3" s="30" t="s">
        <v>14</v>
      </c>
      <c r="G3" s="31" t="s">
        <v>15</v>
      </c>
      <c r="H3" s="31" t="s">
        <v>16</v>
      </c>
      <c r="I3" s="34">
        <v>100</v>
      </c>
    </row>
    <row r="4" s="16" customFormat="1" ht="25" customHeight="1" spans="1:9">
      <c r="A4" s="28">
        <v>2</v>
      </c>
      <c r="B4" s="29" t="s">
        <v>10</v>
      </c>
      <c r="C4" s="5" t="s">
        <v>17</v>
      </c>
      <c r="D4" s="5" t="s">
        <v>18</v>
      </c>
      <c r="E4" s="5" t="s">
        <v>13</v>
      </c>
      <c r="F4" s="30" t="s">
        <v>19</v>
      </c>
      <c r="G4" s="31" t="s">
        <v>15</v>
      </c>
      <c r="H4" s="31" t="s">
        <v>20</v>
      </c>
      <c r="I4" s="34">
        <v>600</v>
      </c>
    </row>
    <row r="5" s="16" customFormat="1" ht="25" customHeight="1" spans="1:9">
      <c r="A5" s="28">
        <v>3</v>
      </c>
      <c r="B5" s="29" t="s">
        <v>10</v>
      </c>
      <c r="C5" s="5" t="s">
        <v>21</v>
      </c>
      <c r="D5" s="5" t="s">
        <v>18</v>
      </c>
      <c r="E5" s="5" t="s">
        <v>13</v>
      </c>
      <c r="F5" s="30" t="s">
        <v>22</v>
      </c>
      <c r="G5" s="31" t="s">
        <v>15</v>
      </c>
      <c r="H5" s="31" t="s">
        <v>23</v>
      </c>
      <c r="I5" s="34">
        <v>500</v>
      </c>
    </row>
    <row r="6" s="16" customFormat="1" ht="25" customHeight="1" spans="1:9">
      <c r="A6" s="28">
        <v>4</v>
      </c>
      <c r="B6" s="29" t="s">
        <v>10</v>
      </c>
      <c r="C6" s="5" t="s">
        <v>24</v>
      </c>
      <c r="D6" s="5" t="s">
        <v>18</v>
      </c>
      <c r="E6" s="5" t="s">
        <v>13</v>
      </c>
      <c r="F6" s="30" t="s">
        <v>25</v>
      </c>
      <c r="G6" s="31" t="s">
        <v>15</v>
      </c>
      <c r="H6" s="31">
        <v>2023.06</v>
      </c>
      <c r="I6" s="34">
        <v>100</v>
      </c>
    </row>
    <row r="7" s="16" customFormat="1" ht="25" customHeight="1" spans="1:9">
      <c r="A7" s="28">
        <v>5</v>
      </c>
      <c r="B7" s="29" t="s">
        <v>10</v>
      </c>
      <c r="C7" s="5" t="s">
        <v>26</v>
      </c>
      <c r="D7" s="5" t="s">
        <v>18</v>
      </c>
      <c r="E7" s="5" t="s">
        <v>13</v>
      </c>
      <c r="F7" s="30" t="s">
        <v>27</v>
      </c>
      <c r="G7" s="31" t="s">
        <v>15</v>
      </c>
      <c r="H7" s="31" t="s">
        <v>28</v>
      </c>
      <c r="I7" s="34">
        <v>200</v>
      </c>
    </row>
    <row r="8" s="16" customFormat="1" ht="25" customHeight="1" spans="1:9">
      <c r="A8" s="28">
        <v>6</v>
      </c>
      <c r="B8" s="29" t="s">
        <v>10</v>
      </c>
      <c r="C8" s="5" t="s">
        <v>29</v>
      </c>
      <c r="D8" s="5" t="s">
        <v>12</v>
      </c>
      <c r="E8" s="5" t="s">
        <v>13</v>
      </c>
      <c r="F8" s="30" t="s">
        <v>30</v>
      </c>
      <c r="G8" s="31" t="s">
        <v>15</v>
      </c>
      <c r="H8" s="31">
        <v>2023.06</v>
      </c>
      <c r="I8" s="34">
        <v>100</v>
      </c>
    </row>
    <row r="9" s="16" customFormat="1" ht="25" customHeight="1" spans="1:9">
      <c r="A9" s="28">
        <v>7</v>
      </c>
      <c r="B9" s="29" t="s">
        <v>10</v>
      </c>
      <c r="C9" s="5" t="s">
        <v>31</v>
      </c>
      <c r="D9" s="5" t="s">
        <v>18</v>
      </c>
      <c r="E9" s="5" t="s">
        <v>13</v>
      </c>
      <c r="F9" s="30" t="s">
        <v>32</v>
      </c>
      <c r="G9" s="31" t="s">
        <v>15</v>
      </c>
      <c r="H9" s="31" t="s">
        <v>33</v>
      </c>
      <c r="I9" s="34">
        <v>300</v>
      </c>
    </row>
    <row r="10" s="16" customFormat="1" ht="25" customHeight="1" spans="1:9">
      <c r="A10" s="28">
        <v>8</v>
      </c>
      <c r="B10" s="29" t="s">
        <v>10</v>
      </c>
      <c r="C10" s="5" t="s">
        <v>34</v>
      </c>
      <c r="D10" s="5" t="s">
        <v>12</v>
      </c>
      <c r="E10" s="5" t="s">
        <v>13</v>
      </c>
      <c r="F10" s="30" t="s">
        <v>32</v>
      </c>
      <c r="G10" s="31" t="s">
        <v>15</v>
      </c>
      <c r="H10" s="31" t="s">
        <v>16</v>
      </c>
      <c r="I10" s="34">
        <v>100</v>
      </c>
    </row>
    <row r="11" s="16" customFormat="1" ht="25" customHeight="1" spans="1:9">
      <c r="A11" s="28">
        <v>9</v>
      </c>
      <c r="B11" s="29" t="s">
        <v>10</v>
      </c>
      <c r="C11" s="5" t="s">
        <v>35</v>
      </c>
      <c r="D11" s="5" t="s">
        <v>12</v>
      </c>
      <c r="E11" s="5" t="s">
        <v>13</v>
      </c>
      <c r="F11" s="30" t="s">
        <v>36</v>
      </c>
      <c r="G11" s="31" t="s">
        <v>15</v>
      </c>
      <c r="H11" s="31" t="s">
        <v>16</v>
      </c>
      <c r="I11" s="34">
        <v>100</v>
      </c>
    </row>
    <row r="12" s="16" customFormat="1" ht="25" customHeight="1" spans="1:9">
      <c r="A12" s="28">
        <v>10</v>
      </c>
      <c r="B12" s="29" t="s">
        <v>10</v>
      </c>
      <c r="C12" s="5" t="s">
        <v>37</v>
      </c>
      <c r="D12" s="5" t="s">
        <v>18</v>
      </c>
      <c r="E12" s="5" t="s">
        <v>13</v>
      </c>
      <c r="F12" s="30" t="s">
        <v>38</v>
      </c>
      <c r="G12" s="31" t="s">
        <v>15</v>
      </c>
      <c r="H12" s="31" t="s">
        <v>16</v>
      </c>
      <c r="I12" s="34">
        <v>100</v>
      </c>
    </row>
    <row r="13" s="16" customFormat="1" ht="25" customHeight="1" spans="1:9">
      <c r="A13" s="28">
        <v>11</v>
      </c>
      <c r="B13" s="29" t="s">
        <v>10</v>
      </c>
      <c r="C13" s="5" t="s">
        <v>39</v>
      </c>
      <c r="D13" s="5" t="s">
        <v>12</v>
      </c>
      <c r="E13" s="5" t="s">
        <v>13</v>
      </c>
      <c r="F13" s="30" t="s">
        <v>40</v>
      </c>
      <c r="G13" s="31" t="s">
        <v>15</v>
      </c>
      <c r="H13" s="31" t="s">
        <v>16</v>
      </c>
      <c r="I13" s="34">
        <v>100</v>
      </c>
    </row>
    <row r="14" s="16" customFormat="1" ht="25" customHeight="1" spans="1:9">
      <c r="A14" s="28">
        <v>12</v>
      </c>
      <c r="B14" s="29" t="s">
        <v>10</v>
      </c>
      <c r="C14" s="5" t="s">
        <v>41</v>
      </c>
      <c r="D14" s="5" t="s">
        <v>12</v>
      </c>
      <c r="E14" s="5" t="s">
        <v>13</v>
      </c>
      <c r="F14" s="30" t="s">
        <v>42</v>
      </c>
      <c r="G14" s="31" t="s">
        <v>15</v>
      </c>
      <c r="H14" s="31" t="s">
        <v>16</v>
      </c>
      <c r="I14" s="34">
        <v>100</v>
      </c>
    </row>
    <row r="15" s="16" customFormat="1" ht="25" customHeight="1" spans="1:9">
      <c r="A15" s="28">
        <v>13</v>
      </c>
      <c r="B15" s="29" t="s">
        <v>10</v>
      </c>
      <c r="C15" s="5" t="s">
        <v>43</v>
      </c>
      <c r="D15" s="5" t="s">
        <v>12</v>
      </c>
      <c r="E15" s="5" t="s">
        <v>13</v>
      </c>
      <c r="F15" s="30" t="s">
        <v>44</v>
      </c>
      <c r="G15" s="31" t="s">
        <v>15</v>
      </c>
      <c r="H15" s="31" t="s">
        <v>16</v>
      </c>
      <c r="I15" s="34">
        <v>100</v>
      </c>
    </row>
    <row r="16" s="16" customFormat="1" ht="25" customHeight="1" spans="1:9">
      <c r="A16" s="28">
        <v>14</v>
      </c>
      <c r="B16" s="29" t="s">
        <v>10</v>
      </c>
      <c r="C16" s="5" t="s">
        <v>45</v>
      </c>
      <c r="D16" s="5" t="s">
        <v>12</v>
      </c>
      <c r="E16" s="5" t="s">
        <v>13</v>
      </c>
      <c r="F16" s="30" t="s">
        <v>46</v>
      </c>
      <c r="G16" s="31" t="s">
        <v>15</v>
      </c>
      <c r="H16" s="31" t="s">
        <v>16</v>
      </c>
      <c r="I16" s="34">
        <v>100</v>
      </c>
    </row>
    <row r="17" s="16" customFormat="1" ht="25" customHeight="1" spans="1:9">
      <c r="A17" s="28">
        <v>15</v>
      </c>
      <c r="B17" s="29" t="s">
        <v>10</v>
      </c>
      <c r="C17" s="5" t="s">
        <v>47</v>
      </c>
      <c r="D17" s="5" t="s">
        <v>12</v>
      </c>
      <c r="E17" s="5" t="s">
        <v>13</v>
      </c>
      <c r="F17" s="30" t="s">
        <v>48</v>
      </c>
      <c r="G17" s="31" t="s">
        <v>15</v>
      </c>
      <c r="H17" s="31" t="s">
        <v>16</v>
      </c>
      <c r="I17" s="34">
        <v>100</v>
      </c>
    </row>
    <row r="18" s="16" customFormat="1" ht="25" customHeight="1" spans="1:9">
      <c r="A18" s="28">
        <v>16</v>
      </c>
      <c r="B18" s="29" t="s">
        <v>10</v>
      </c>
      <c r="C18" s="5" t="s">
        <v>49</v>
      </c>
      <c r="D18" s="5" t="s">
        <v>18</v>
      </c>
      <c r="E18" s="5" t="s">
        <v>13</v>
      </c>
      <c r="F18" s="30" t="s">
        <v>50</v>
      </c>
      <c r="G18" s="31" t="s">
        <v>15</v>
      </c>
      <c r="H18" s="31" t="s">
        <v>16</v>
      </c>
      <c r="I18" s="34">
        <v>100</v>
      </c>
    </row>
    <row r="19" s="16" customFormat="1" ht="25" customHeight="1" spans="1:9">
      <c r="A19" s="28">
        <v>17</v>
      </c>
      <c r="B19" s="29" t="s">
        <v>10</v>
      </c>
      <c r="C19" s="5" t="s">
        <v>51</v>
      </c>
      <c r="D19" s="5" t="s">
        <v>18</v>
      </c>
      <c r="E19" s="5" t="s">
        <v>13</v>
      </c>
      <c r="F19" s="30" t="s">
        <v>52</v>
      </c>
      <c r="G19" s="31" t="s">
        <v>15</v>
      </c>
      <c r="H19" s="31" t="s">
        <v>16</v>
      </c>
      <c r="I19" s="34">
        <v>100</v>
      </c>
    </row>
    <row r="20" s="16" customFormat="1" ht="25" customHeight="1" spans="1:9">
      <c r="A20" s="28">
        <v>18</v>
      </c>
      <c r="B20" s="29" t="s">
        <v>10</v>
      </c>
      <c r="C20" s="5" t="s">
        <v>53</v>
      </c>
      <c r="D20" s="5" t="s">
        <v>12</v>
      </c>
      <c r="E20" s="5" t="s">
        <v>13</v>
      </c>
      <c r="F20" s="30" t="s">
        <v>54</v>
      </c>
      <c r="G20" s="31" t="s">
        <v>15</v>
      </c>
      <c r="H20" s="31" t="s">
        <v>16</v>
      </c>
      <c r="I20" s="34">
        <v>100</v>
      </c>
    </row>
    <row r="21" s="16" customFormat="1" ht="25" customHeight="1" spans="1:9">
      <c r="A21" s="28">
        <v>19</v>
      </c>
      <c r="B21" s="29" t="s">
        <v>10</v>
      </c>
      <c r="C21" s="5" t="s">
        <v>55</v>
      </c>
      <c r="D21" s="5" t="s">
        <v>18</v>
      </c>
      <c r="E21" s="5" t="s">
        <v>13</v>
      </c>
      <c r="F21" s="30" t="s">
        <v>56</v>
      </c>
      <c r="G21" s="31" t="s">
        <v>15</v>
      </c>
      <c r="H21" s="31" t="s">
        <v>16</v>
      </c>
      <c r="I21" s="34">
        <v>100</v>
      </c>
    </row>
    <row r="22" s="16" customFormat="1" ht="25" customHeight="1" spans="1:9">
      <c r="A22" s="28">
        <v>20</v>
      </c>
      <c r="B22" s="29" t="s">
        <v>10</v>
      </c>
      <c r="C22" s="5" t="s">
        <v>57</v>
      </c>
      <c r="D22" s="5" t="s">
        <v>12</v>
      </c>
      <c r="E22" s="5" t="s">
        <v>13</v>
      </c>
      <c r="F22" s="30" t="s">
        <v>58</v>
      </c>
      <c r="G22" s="31" t="s">
        <v>15</v>
      </c>
      <c r="H22" s="31" t="s">
        <v>16</v>
      </c>
      <c r="I22" s="34">
        <v>100</v>
      </c>
    </row>
    <row r="23" s="16" customFormat="1" ht="25" customHeight="1" spans="1:9">
      <c r="A23" s="28">
        <v>21</v>
      </c>
      <c r="B23" s="29" t="s">
        <v>10</v>
      </c>
      <c r="C23" s="5" t="s">
        <v>59</v>
      </c>
      <c r="D23" s="5" t="s">
        <v>12</v>
      </c>
      <c r="E23" s="5" t="s">
        <v>13</v>
      </c>
      <c r="F23" s="30" t="s">
        <v>60</v>
      </c>
      <c r="G23" s="31" t="s">
        <v>15</v>
      </c>
      <c r="H23" s="31" t="s">
        <v>16</v>
      </c>
      <c r="I23" s="34">
        <v>100</v>
      </c>
    </row>
    <row r="24" s="16" customFormat="1" ht="25" customHeight="1" spans="1:9">
      <c r="A24" s="28">
        <v>22</v>
      </c>
      <c r="B24" s="29" t="s">
        <v>10</v>
      </c>
      <c r="C24" s="5" t="s">
        <v>61</v>
      </c>
      <c r="D24" s="5" t="s">
        <v>12</v>
      </c>
      <c r="E24" s="5" t="s">
        <v>13</v>
      </c>
      <c r="F24" s="30" t="s">
        <v>62</v>
      </c>
      <c r="G24" s="31" t="s">
        <v>15</v>
      </c>
      <c r="H24" s="31" t="s">
        <v>16</v>
      </c>
      <c r="I24" s="34">
        <v>100</v>
      </c>
    </row>
    <row r="25" s="16" customFormat="1" ht="25" customHeight="1" spans="1:9">
      <c r="A25" s="28">
        <v>23</v>
      </c>
      <c r="B25" s="29" t="s">
        <v>10</v>
      </c>
      <c r="C25" s="5" t="s">
        <v>63</v>
      </c>
      <c r="D25" s="5" t="s">
        <v>12</v>
      </c>
      <c r="E25" s="5" t="s">
        <v>13</v>
      </c>
      <c r="F25" s="30" t="s">
        <v>64</v>
      </c>
      <c r="G25" s="31" t="s">
        <v>15</v>
      </c>
      <c r="H25" s="31" t="s">
        <v>16</v>
      </c>
      <c r="I25" s="34">
        <v>100</v>
      </c>
    </row>
    <row r="26" s="16" customFormat="1" ht="25" customHeight="1" spans="1:9">
      <c r="A26" s="28">
        <v>24</v>
      </c>
      <c r="B26" s="29" t="s">
        <v>10</v>
      </c>
      <c r="C26" s="5" t="s">
        <v>65</v>
      </c>
      <c r="D26" s="5" t="s">
        <v>12</v>
      </c>
      <c r="E26" s="5" t="s">
        <v>13</v>
      </c>
      <c r="F26" s="30" t="s">
        <v>66</v>
      </c>
      <c r="G26" s="31" t="s">
        <v>15</v>
      </c>
      <c r="H26" s="31" t="s">
        <v>16</v>
      </c>
      <c r="I26" s="34">
        <v>100</v>
      </c>
    </row>
    <row r="27" s="16" customFormat="1" ht="25" customHeight="1" spans="1:9">
      <c r="A27" s="28">
        <v>25</v>
      </c>
      <c r="B27" s="29" t="s">
        <v>10</v>
      </c>
      <c r="C27" s="5" t="s">
        <v>67</v>
      </c>
      <c r="D27" s="5" t="s">
        <v>12</v>
      </c>
      <c r="E27" s="5" t="s">
        <v>13</v>
      </c>
      <c r="F27" s="30" t="s">
        <v>68</v>
      </c>
      <c r="G27" s="31" t="s">
        <v>15</v>
      </c>
      <c r="H27" s="31" t="s">
        <v>16</v>
      </c>
      <c r="I27" s="34">
        <v>100</v>
      </c>
    </row>
    <row r="28" s="16" customFormat="1" ht="25" customHeight="1" spans="1:9">
      <c r="A28" s="28">
        <v>26</v>
      </c>
      <c r="B28" s="29" t="s">
        <v>10</v>
      </c>
      <c r="C28" s="5" t="s">
        <v>69</v>
      </c>
      <c r="D28" s="5" t="s">
        <v>18</v>
      </c>
      <c r="E28" s="5" t="s">
        <v>13</v>
      </c>
      <c r="F28" s="30" t="s">
        <v>70</v>
      </c>
      <c r="G28" s="31" t="s">
        <v>15</v>
      </c>
      <c r="H28" s="31" t="s">
        <v>16</v>
      </c>
      <c r="I28" s="34">
        <v>100</v>
      </c>
    </row>
    <row r="29" s="16" customFormat="1" ht="25" customHeight="1" spans="1:9">
      <c r="A29" s="28">
        <v>27</v>
      </c>
      <c r="B29" s="29" t="s">
        <v>10</v>
      </c>
      <c r="C29" s="5" t="s">
        <v>71</v>
      </c>
      <c r="D29" s="5" t="s">
        <v>12</v>
      </c>
      <c r="E29" s="5" t="s">
        <v>13</v>
      </c>
      <c r="F29" s="30" t="s">
        <v>72</v>
      </c>
      <c r="G29" s="31" t="s">
        <v>15</v>
      </c>
      <c r="H29" s="31" t="s">
        <v>16</v>
      </c>
      <c r="I29" s="34">
        <v>100</v>
      </c>
    </row>
    <row r="30" s="16" customFormat="1" ht="25" customHeight="1" spans="1:9">
      <c r="A30" s="28">
        <v>28</v>
      </c>
      <c r="B30" s="29" t="s">
        <v>10</v>
      </c>
      <c r="C30" s="5" t="s">
        <v>73</v>
      </c>
      <c r="D30" s="5" t="s">
        <v>12</v>
      </c>
      <c r="E30" s="5" t="s">
        <v>13</v>
      </c>
      <c r="F30" s="30" t="s">
        <v>74</v>
      </c>
      <c r="G30" s="31" t="s">
        <v>15</v>
      </c>
      <c r="H30" s="31" t="s">
        <v>16</v>
      </c>
      <c r="I30" s="34">
        <v>100</v>
      </c>
    </row>
    <row r="31" s="16" customFormat="1" ht="25" customHeight="1" spans="1:9">
      <c r="A31" s="28">
        <v>29</v>
      </c>
      <c r="B31" s="29" t="s">
        <v>10</v>
      </c>
      <c r="C31" s="5" t="s">
        <v>75</v>
      </c>
      <c r="D31" s="5" t="s">
        <v>12</v>
      </c>
      <c r="E31" s="5" t="s">
        <v>13</v>
      </c>
      <c r="F31" s="30" t="s">
        <v>76</v>
      </c>
      <c r="G31" s="31" t="s">
        <v>15</v>
      </c>
      <c r="H31" s="31" t="s">
        <v>16</v>
      </c>
      <c r="I31" s="34">
        <v>100</v>
      </c>
    </row>
    <row r="32" s="16" customFormat="1" ht="25" customHeight="1" spans="1:9">
      <c r="A32" s="28">
        <v>30</v>
      </c>
      <c r="B32" s="29" t="s">
        <v>10</v>
      </c>
      <c r="C32" s="5" t="s">
        <v>77</v>
      </c>
      <c r="D32" s="5" t="s">
        <v>18</v>
      </c>
      <c r="E32" s="5" t="s">
        <v>13</v>
      </c>
      <c r="F32" s="30" t="s">
        <v>78</v>
      </c>
      <c r="G32" s="31" t="s">
        <v>15</v>
      </c>
      <c r="H32" s="31" t="s">
        <v>16</v>
      </c>
      <c r="I32" s="34">
        <v>100</v>
      </c>
    </row>
    <row r="33" s="16" customFormat="1" ht="25" customHeight="1" spans="1:9">
      <c r="A33" s="28">
        <v>31</v>
      </c>
      <c r="B33" s="29" t="s">
        <v>10</v>
      </c>
      <c r="C33" s="5" t="s">
        <v>79</v>
      </c>
      <c r="D33" s="5" t="s">
        <v>18</v>
      </c>
      <c r="E33" s="5" t="s">
        <v>13</v>
      </c>
      <c r="F33" s="30" t="s">
        <v>80</v>
      </c>
      <c r="G33" s="31" t="s">
        <v>15</v>
      </c>
      <c r="H33" s="31" t="s">
        <v>16</v>
      </c>
      <c r="I33" s="34">
        <v>100</v>
      </c>
    </row>
    <row r="34" s="16" customFormat="1" ht="25" customHeight="1" spans="1:9">
      <c r="A34" s="28">
        <v>32</v>
      </c>
      <c r="B34" s="29" t="s">
        <v>10</v>
      </c>
      <c r="C34" s="5" t="s">
        <v>81</v>
      </c>
      <c r="D34" s="5" t="s">
        <v>12</v>
      </c>
      <c r="E34" s="5" t="s">
        <v>13</v>
      </c>
      <c r="F34" s="30" t="s">
        <v>82</v>
      </c>
      <c r="G34" s="31" t="s">
        <v>15</v>
      </c>
      <c r="H34" s="31" t="s">
        <v>16</v>
      </c>
      <c r="I34" s="34">
        <v>100</v>
      </c>
    </row>
    <row r="35" s="16" customFormat="1" ht="25" customHeight="1" spans="1:9">
      <c r="A35" s="28">
        <v>33</v>
      </c>
      <c r="B35" s="29" t="s">
        <v>10</v>
      </c>
      <c r="C35" s="5" t="s">
        <v>83</v>
      </c>
      <c r="D35" s="5" t="s">
        <v>12</v>
      </c>
      <c r="E35" s="5" t="s">
        <v>13</v>
      </c>
      <c r="F35" s="30" t="s">
        <v>84</v>
      </c>
      <c r="G35" s="31" t="s">
        <v>15</v>
      </c>
      <c r="H35" s="31" t="s">
        <v>16</v>
      </c>
      <c r="I35" s="34">
        <v>100</v>
      </c>
    </row>
    <row r="36" s="16" customFormat="1" ht="25" customHeight="1" spans="1:9">
      <c r="A36" s="28">
        <v>34</v>
      </c>
      <c r="B36" s="29" t="s">
        <v>10</v>
      </c>
      <c r="C36" s="5" t="s">
        <v>85</v>
      </c>
      <c r="D36" s="5" t="s">
        <v>12</v>
      </c>
      <c r="E36" s="5" t="s">
        <v>13</v>
      </c>
      <c r="F36" s="30" t="s">
        <v>86</v>
      </c>
      <c r="G36" s="31" t="s">
        <v>15</v>
      </c>
      <c r="H36" s="31" t="s">
        <v>16</v>
      </c>
      <c r="I36" s="34">
        <v>100</v>
      </c>
    </row>
    <row r="37" s="16" customFormat="1" ht="25" customHeight="1" spans="1:9">
      <c r="A37" s="28">
        <v>35</v>
      </c>
      <c r="B37" s="29" t="s">
        <v>10</v>
      </c>
      <c r="C37" s="5" t="s">
        <v>87</v>
      </c>
      <c r="D37" s="5" t="s">
        <v>12</v>
      </c>
      <c r="E37" s="5" t="s">
        <v>13</v>
      </c>
      <c r="F37" s="30" t="s">
        <v>88</v>
      </c>
      <c r="G37" s="31" t="s">
        <v>15</v>
      </c>
      <c r="H37" s="31" t="s">
        <v>16</v>
      </c>
      <c r="I37" s="34">
        <v>100</v>
      </c>
    </row>
    <row r="38" s="16" customFormat="1" ht="25" customHeight="1" spans="1:9">
      <c r="A38" s="28">
        <v>36</v>
      </c>
      <c r="B38" s="29" t="s">
        <v>10</v>
      </c>
      <c r="C38" s="5" t="s">
        <v>89</v>
      </c>
      <c r="D38" s="5" t="s">
        <v>18</v>
      </c>
      <c r="E38" s="5" t="s">
        <v>13</v>
      </c>
      <c r="F38" s="30" t="s">
        <v>90</v>
      </c>
      <c r="G38" s="31" t="s">
        <v>15</v>
      </c>
      <c r="H38" s="31" t="s">
        <v>16</v>
      </c>
      <c r="I38" s="34">
        <v>100</v>
      </c>
    </row>
    <row r="39" s="16" customFormat="1" ht="25" customHeight="1" spans="1:9">
      <c r="A39" s="28">
        <v>37</v>
      </c>
      <c r="B39" s="29" t="s">
        <v>10</v>
      </c>
      <c r="C39" s="5" t="s">
        <v>91</v>
      </c>
      <c r="D39" s="5" t="s">
        <v>18</v>
      </c>
      <c r="E39" s="5" t="s">
        <v>13</v>
      </c>
      <c r="F39" s="30" t="s">
        <v>92</v>
      </c>
      <c r="G39" s="31" t="s">
        <v>15</v>
      </c>
      <c r="H39" s="31" t="s">
        <v>16</v>
      </c>
      <c r="I39" s="34">
        <v>100</v>
      </c>
    </row>
    <row r="40" s="16" customFormat="1" ht="25" customHeight="1" spans="1:9">
      <c r="A40" s="28">
        <v>38</v>
      </c>
      <c r="B40" s="29" t="s">
        <v>10</v>
      </c>
      <c r="C40" s="5" t="s">
        <v>93</v>
      </c>
      <c r="D40" s="5" t="s">
        <v>12</v>
      </c>
      <c r="E40" s="5" t="s">
        <v>13</v>
      </c>
      <c r="F40" s="30" t="s">
        <v>94</v>
      </c>
      <c r="G40" s="31" t="s">
        <v>15</v>
      </c>
      <c r="H40" s="31" t="s">
        <v>16</v>
      </c>
      <c r="I40" s="34">
        <v>100</v>
      </c>
    </row>
    <row r="41" s="16" customFormat="1" ht="25" customHeight="1" spans="1:9">
      <c r="A41" s="28">
        <v>39</v>
      </c>
      <c r="B41" s="29" t="s">
        <v>10</v>
      </c>
      <c r="C41" s="5" t="s">
        <v>95</v>
      </c>
      <c r="D41" s="5" t="s">
        <v>12</v>
      </c>
      <c r="E41" s="5" t="s">
        <v>13</v>
      </c>
      <c r="F41" s="30" t="s">
        <v>96</v>
      </c>
      <c r="G41" s="31" t="s">
        <v>15</v>
      </c>
      <c r="H41" s="31" t="s">
        <v>16</v>
      </c>
      <c r="I41" s="34">
        <v>100</v>
      </c>
    </row>
    <row r="42" s="16" customFormat="1" ht="25" customHeight="1" spans="1:9">
      <c r="A42" s="28">
        <v>40</v>
      </c>
      <c r="B42" s="29" t="s">
        <v>10</v>
      </c>
      <c r="C42" s="5" t="s">
        <v>97</v>
      </c>
      <c r="D42" s="5" t="s">
        <v>12</v>
      </c>
      <c r="E42" s="5" t="s">
        <v>13</v>
      </c>
      <c r="F42" s="30" t="s">
        <v>98</v>
      </c>
      <c r="G42" s="31" t="s">
        <v>15</v>
      </c>
      <c r="H42" s="31" t="s">
        <v>16</v>
      </c>
      <c r="I42" s="34">
        <v>100</v>
      </c>
    </row>
    <row r="43" s="16" customFormat="1" ht="25" customHeight="1" spans="1:9">
      <c r="A43" s="28">
        <v>41</v>
      </c>
      <c r="B43" s="29" t="s">
        <v>10</v>
      </c>
      <c r="C43" s="5" t="s">
        <v>99</v>
      </c>
      <c r="D43" s="5" t="s">
        <v>12</v>
      </c>
      <c r="E43" s="5" t="s">
        <v>13</v>
      </c>
      <c r="F43" s="30" t="s">
        <v>100</v>
      </c>
      <c r="G43" s="31" t="s">
        <v>15</v>
      </c>
      <c r="H43" s="31" t="s">
        <v>16</v>
      </c>
      <c r="I43" s="34">
        <v>100</v>
      </c>
    </row>
    <row r="44" s="16" customFormat="1" ht="25" customHeight="1" spans="1:9">
      <c r="A44" s="28">
        <v>42</v>
      </c>
      <c r="B44" s="29" t="s">
        <v>10</v>
      </c>
      <c r="C44" s="5" t="s">
        <v>101</v>
      </c>
      <c r="D44" s="5" t="s">
        <v>18</v>
      </c>
      <c r="E44" s="5" t="s">
        <v>13</v>
      </c>
      <c r="F44" s="30" t="s">
        <v>102</v>
      </c>
      <c r="G44" s="31" t="s">
        <v>15</v>
      </c>
      <c r="H44" s="31" t="s">
        <v>16</v>
      </c>
      <c r="I44" s="34">
        <v>100</v>
      </c>
    </row>
    <row r="45" s="16" customFormat="1" ht="25" customHeight="1" spans="1:9">
      <c r="A45" s="28">
        <v>43</v>
      </c>
      <c r="B45" s="29" t="s">
        <v>10</v>
      </c>
      <c r="C45" s="5" t="s">
        <v>103</v>
      </c>
      <c r="D45" s="5" t="s">
        <v>12</v>
      </c>
      <c r="E45" s="5" t="s">
        <v>13</v>
      </c>
      <c r="F45" s="30" t="s">
        <v>104</v>
      </c>
      <c r="G45" s="31" t="s">
        <v>15</v>
      </c>
      <c r="H45" s="31" t="s">
        <v>16</v>
      </c>
      <c r="I45" s="34">
        <v>100</v>
      </c>
    </row>
    <row r="46" s="16" customFormat="1" ht="25" customHeight="1" spans="1:9">
      <c r="A46" s="28">
        <v>44</v>
      </c>
      <c r="B46" s="29" t="s">
        <v>10</v>
      </c>
      <c r="C46" s="5" t="s">
        <v>105</v>
      </c>
      <c r="D46" s="5" t="s">
        <v>18</v>
      </c>
      <c r="E46" s="5" t="s">
        <v>13</v>
      </c>
      <c r="F46" s="30" t="s">
        <v>106</v>
      </c>
      <c r="G46" s="31" t="s">
        <v>15</v>
      </c>
      <c r="H46" s="31" t="s">
        <v>16</v>
      </c>
      <c r="I46" s="34">
        <v>100</v>
      </c>
    </row>
    <row r="47" s="16" customFormat="1" ht="25" customHeight="1" spans="1:9">
      <c r="A47" s="28">
        <v>45</v>
      </c>
      <c r="B47" s="29" t="s">
        <v>10</v>
      </c>
      <c r="C47" s="5" t="s">
        <v>107</v>
      </c>
      <c r="D47" s="5" t="s">
        <v>12</v>
      </c>
      <c r="E47" s="5" t="s">
        <v>13</v>
      </c>
      <c r="F47" s="30" t="s">
        <v>108</v>
      </c>
      <c r="G47" s="31" t="s">
        <v>15</v>
      </c>
      <c r="H47" s="31" t="s">
        <v>16</v>
      </c>
      <c r="I47" s="34">
        <v>100</v>
      </c>
    </row>
    <row r="48" s="16" customFormat="1" ht="25" customHeight="1" spans="1:9">
      <c r="A48" s="28">
        <v>46</v>
      </c>
      <c r="B48" s="29" t="s">
        <v>10</v>
      </c>
      <c r="C48" s="5" t="s">
        <v>109</v>
      </c>
      <c r="D48" s="5" t="s">
        <v>18</v>
      </c>
      <c r="E48" s="5" t="s">
        <v>13</v>
      </c>
      <c r="F48" s="30" t="s">
        <v>110</v>
      </c>
      <c r="G48" s="31" t="s">
        <v>15</v>
      </c>
      <c r="H48" s="31" t="s">
        <v>16</v>
      </c>
      <c r="I48" s="34">
        <v>100</v>
      </c>
    </row>
    <row r="49" s="16" customFormat="1" ht="25" customHeight="1" spans="1:9">
      <c r="A49" s="28">
        <v>47</v>
      </c>
      <c r="B49" s="29" t="s">
        <v>10</v>
      </c>
      <c r="C49" s="5" t="s">
        <v>111</v>
      </c>
      <c r="D49" s="5" t="s">
        <v>12</v>
      </c>
      <c r="E49" s="5" t="s">
        <v>13</v>
      </c>
      <c r="F49" s="30" t="s">
        <v>112</v>
      </c>
      <c r="G49" s="31" t="s">
        <v>15</v>
      </c>
      <c r="H49" s="31" t="s">
        <v>16</v>
      </c>
      <c r="I49" s="34">
        <v>100</v>
      </c>
    </row>
    <row r="50" s="16" customFormat="1" ht="25" customHeight="1" spans="1:9">
      <c r="A50" s="28">
        <v>48</v>
      </c>
      <c r="B50" s="29" t="s">
        <v>10</v>
      </c>
      <c r="C50" s="5" t="s">
        <v>113</v>
      </c>
      <c r="D50" s="5" t="s">
        <v>12</v>
      </c>
      <c r="E50" s="5" t="s">
        <v>13</v>
      </c>
      <c r="F50" s="30" t="s">
        <v>114</v>
      </c>
      <c r="G50" s="31" t="s">
        <v>15</v>
      </c>
      <c r="H50" s="31" t="s">
        <v>16</v>
      </c>
      <c r="I50" s="34">
        <v>100</v>
      </c>
    </row>
    <row r="51" s="16" customFormat="1" ht="25" customHeight="1" spans="1:9">
      <c r="A51" s="28">
        <v>49</v>
      </c>
      <c r="B51" s="29" t="s">
        <v>10</v>
      </c>
      <c r="C51" s="5" t="s">
        <v>115</v>
      </c>
      <c r="D51" s="5" t="s">
        <v>18</v>
      </c>
      <c r="E51" s="5" t="s">
        <v>13</v>
      </c>
      <c r="F51" s="30" t="s">
        <v>116</v>
      </c>
      <c r="G51" s="31" t="s">
        <v>15</v>
      </c>
      <c r="H51" s="31" t="s">
        <v>16</v>
      </c>
      <c r="I51" s="34">
        <v>100</v>
      </c>
    </row>
    <row r="52" s="16" customFormat="1" ht="25" customHeight="1" spans="1:9">
      <c r="A52" s="28">
        <v>50</v>
      </c>
      <c r="B52" s="29" t="s">
        <v>10</v>
      </c>
      <c r="C52" s="5" t="s">
        <v>117</v>
      </c>
      <c r="D52" s="5" t="s">
        <v>12</v>
      </c>
      <c r="E52" s="5" t="s">
        <v>13</v>
      </c>
      <c r="F52" s="30" t="s">
        <v>118</v>
      </c>
      <c r="G52" s="31" t="s">
        <v>15</v>
      </c>
      <c r="H52" s="31" t="s">
        <v>16</v>
      </c>
      <c r="I52" s="34">
        <v>100</v>
      </c>
    </row>
    <row r="53" s="16" customFormat="1" ht="25" customHeight="1" spans="1:9">
      <c r="A53" s="28">
        <v>51</v>
      </c>
      <c r="B53" s="29" t="s">
        <v>10</v>
      </c>
      <c r="C53" s="5" t="s">
        <v>119</v>
      </c>
      <c r="D53" s="5" t="s">
        <v>12</v>
      </c>
      <c r="E53" s="5" t="s">
        <v>13</v>
      </c>
      <c r="F53" s="30" t="s">
        <v>120</v>
      </c>
      <c r="G53" s="31" t="s">
        <v>15</v>
      </c>
      <c r="H53" s="31" t="s">
        <v>16</v>
      </c>
      <c r="I53" s="34">
        <v>100</v>
      </c>
    </row>
    <row r="54" s="16" customFormat="1" ht="25" customHeight="1" spans="1:9">
      <c r="A54" s="28">
        <v>52</v>
      </c>
      <c r="B54" s="29" t="s">
        <v>10</v>
      </c>
      <c r="C54" s="5" t="s">
        <v>121</v>
      </c>
      <c r="D54" s="5" t="s">
        <v>18</v>
      </c>
      <c r="E54" s="5" t="s">
        <v>13</v>
      </c>
      <c r="F54" s="30" t="s">
        <v>122</v>
      </c>
      <c r="G54" s="31" t="s">
        <v>15</v>
      </c>
      <c r="H54" s="31" t="s">
        <v>16</v>
      </c>
      <c r="I54" s="34">
        <v>100</v>
      </c>
    </row>
    <row r="55" s="16" customFormat="1" ht="25" customHeight="1" spans="1:9">
      <c r="A55" s="28">
        <v>53</v>
      </c>
      <c r="B55" s="29" t="s">
        <v>10</v>
      </c>
      <c r="C55" s="5" t="s">
        <v>123</v>
      </c>
      <c r="D55" s="5" t="s">
        <v>12</v>
      </c>
      <c r="E55" s="5" t="s">
        <v>13</v>
      </c>
      <c r="F55" s="30" t="s">
        <v>124</v>
      </c>
      <c r="G55" s="31" t="s">
        <v>15</v>
      </c>
      <c r="H55" s="31" t="s">
        <v>16</v>
      </c>
      <c r="I55" s="34">
        <v>100</v>
      </c>
    </row>
    <row r="56" s="16" customFormat="1" ht="25" customHeight="1" spans="1:9">
      <c r="A56" s="28">
        <v>54</v>
      </c>
      <c r="B56" s="29" t="s">
        <v>10</v>
      </c>
      <c r="C56" s="5" t="s">
        <v>125</v>
      </c>
      <c r="D56" s="5" t="s">
        <v>12</v>
      </c>
      <c r="E56" s="5" t="s">
        <v>13</v>
      </c>
      <c r="F56" s="30" t="s">
        <v>126</v>
      </c>
      <c r="G56" s="31" t="s">
        <v>15</v>
      </c>
      <c r="H56" s="31" t="s">
        <v>16</v>
      </c>
      <c r="I56" s="34">
        <v>100</v>
      </c>
    </row>
    <row r="57" s="16" customFormat="1" ht="25" customHeight="1" spans="1:9">
      <c r="A57" s="28">
        <v>55</v>
      </c>
      <c r="B57" s="29" t="s">
        <v>10</v>
      </c>
      <c r="C57" s="5" t="s">
        <v>127</v>
      </c>
      <c r="D57" s="5" t="s">
        <v>12</v>
      </c>
      <c r="E57" s="5" t="s">
        <v>13</v>
      </c>
      <c r="F57" s="30" t="s">
        <v>128</v>
      </c>
      <c r="G57" s="31" t="s">
        <v>15</v>
      </c>
      <c r="H57" s="31" t="s">
        <v>16</v>
      </c>
      <c r="I57" s="34">
        <v>100</v>
      </c>
    </row>
    <row r="58" s="16" customFormat="1" ht="25" customHeight="1" spans="1:9">
      <c r="A58" s="28">
        <v>56</v>
      </c>
      <c r="B58" s="29" t="s">
        <v>10</v>
      </c>
      <c r="C58" s="5" t="s">
        <v>129</v>
      </c>
      <c r="D58" s="5" t="s">
        <v>18</v>
      </c>
      <c r="E58" s="5" t="s">
        <v>13</v>
      </c>
      <c r="F58" s="30" t="s">
        <v>130</v>
      </c>
      <c r="G58" s="31" t="s">
        <v>15</v>
      </c>
      <c r="H58" s="31" t="s">
        <v>16</v>
      </c>
      <c r="I58" s="34">
        <v>100</v>
      </c>
    </row>
    <row r="59" s="16" customFormat="1" ht="25" customHeight="1" spans="1:9">
      <c r="A59" s="28">
        <v>57</v>
      </c>
      <c r="B59" s="29" t="s">
        <v>10</v>
      </c>
      <c r="C59" s="5" t="s">
        <v>131</v>
      </c>
      <c r="D59" s="5" t="s">
        <v>12</v>
      </c>
      <c r="E59" s="5" t="s">
        <v>13</v>
      </c>
      <c r="F59" s="30" t="s">
        <v>132</v>
      </c>
      <c r="G59" s="31" t="s">
        <v>15</v>
      </c>
      <c r="H59" s="31" t="s">
        <v>16</v>
      </c>
      <c r="I59" s="34">
        <v>100</v>
      </c>
    </row>
    <row r="60" s="16" customFormat="1" ht="25" customHeight="1" spans="1:9">
      <c r="A60" s="28">
        <v>58</v>
      </c>
      <c r="B60" s="29" t="s">
        <v>10</v>
      </c>
      <c r="C60" s="5" t="s">
        <v>133</v>
      </c>
      <c r="D60" s="5" t="s">
        <v>12</v>
      </c>
      <c r="E60" s="5" t="s">
        <v>13</v>
      </c>
      <c r="F60" s="30" t="s">
        <v>134</v>
      </c>
      <c r="G60" s="31" t="s">
        <v>15</v>
      </c>
      <c r="H60" s="31" t="s">
        <v>16</v>
      </c>
      <c r="I60" s="34">
        <v>100</v>
      </c>
    </row>
    <row r="61" s="16" customFormat="1" ht="25" customHeight="1" spans="1:9">
      <c r="A61" s="28">
        <v>59</v>
      </c>
      <c r="B61" s="29" t="s">
        <v>10</v>
      </c>
      <c r="C61" s="5" t="s">
        <v>135</v>
      </c>
      <c r="D61" s="5" t="s">
        <v>18</v>
      </c>
      <c r="E61" s="5" t="s">
        <v>13</v>
      </c>
      <c r="F61" s="30" t="s">
        <v>136</v>
      </c>
      <c r="G61" s="31" t="s">
        <v>15</v>
      </c>
      <c r="H61" s="31" t="s">
        <v>16</v>
      </c>
      <c r="I61" s="34">
        <v>100</v>
      </c>
    </row>
    <row r="62" s="16" customFormat="1" ht="25" customHeight="1" spans="1:9">
      <c r="A62" s="28">
        <v>60</v>
      </c>
      <c r="B62" s="29" t="s">
        <v>10</v>
      </c>
      <c r="C62" s="5" t="s">
        <v>137</v>
      </c>
      <c r="D62" s="5" t="s">
        <v>12</v>
      </c>
      <c r="E62" s="5" t="s">
        <v>13</v>
      </c>
      <c r="F62" s="30" t="s">
        <v>138</v>
      </c>
      <c r="G62" s="31" t="s">
        <v>15</v>
      </c>
      <c r="H62" s="31" t="s">
        <v>16</v>
      </c>
      <c r="I62" s="34">
        <v>100</v>
      </c>
    </row>
    <row r="63" s="16" customFormat="1" ht="25" customHeight="1" spans="1:9">
      <c r="A63" s="28">
        <v>61</v>
      </c>
      <c r="B63" s="29" t="s">
        <v>10</v>
      </c>
      <c r="C63" s="5" t="s">
        <v>139</v>
      </c>
      <c r="D63" s="5" t="s">
        <v>12</v>
      </c>
      <c r="E63" s="5" t="s">
        <v>13</v>
      </c>
      <c r="F63" s="30" t="s">
        <v>140</v>
      </c>
      <c r="G63" s="31" t="s">
        <v>15</v>
      </c>
      <c r="H63" s="31" t="s">
        <v>16</v>
      </c>
      <c r="I63" s="34">
        <v>100</v>
      </c>
    </row>
    <row r="64" s="16" customFormat="1" ht="25" customHeight="1" spans="1:9">
      <c r="A64" s="28">
        <v>62</v>
      </c>
      <c r="B64" s="29" t="s">
        <v>10</v>
      </c>
      <c r="C64" s="5" t="s">
        <v>141</v>
      </c>
      <c r="D64" s="5" t="s">
        <v>18</v>
      </c>
      <c r="E64" s="5" t="s">
        <v>13</v>
      </c>
      <c r="F64" s="30" t="s">
        <v>142</v>
      </c>
      <c r="G64" s="31" t="s">
        <v>15</v>
      </c>
      <c r="H64" s="31" t="s">
        <v>16</v>
      </c>
      <c r="I64" s="34">
        <v>100</v>
      </c>
    </row>
    <row r="65" s="16" customFormat="1" ht="25" customHeight="1" spans="1:9">
      <c r="A65" s="28">
        <v>63</v>
      </c>
      <c r="B65" s="29" t="s">
        <v>10</v>
      </c>
      <c r="C65" s="5" t="s">
        <v>143</v>
      </c>
      <c r="D65" s="5" t="s">
        <v>12</v>
      </c>
      <c r="E65" s="5" t="s">
        <v>13</v>
      </c>
      <c r="F65" s="30" t="s">
        <v>144</v>
      </c>
      <c r="G65" s="31" t="s">
        <v>15</v>
      </c>
      <c r="H65" s="31" t="s">
        <v>16</v>
      </c>
      <c r="I65" s="34">
        <v>100</v>
      </c>
    </row>
    <row r="66" s="16" customFormat="1" ht="25" customHeight="1" spans="1:9">
      <c r="A66" s="28">
        <v>64</v>
      </c>
      <c r="B66" s="29" t="s">
        <v>10</v>
      </c>
      <c r="C66" s="5" t="s">
        <v>145</v>
      </c>
      <c r="D66" s="5" t="s">
        <v>18</v>
      </c>
      <c r="E66" s="5" t="s">
        <v>13</v>
      </c>
      <c r="F66" s="30" t="s">
        <v>146</v>
      </c>
      <c r="G66" s="31" t="s">
        <v>15</v>
      </c>
      <c r="H66" s="31" t="s">
        <v>16</v>
      </c>
      <c r="I66" s="34">
        <v>100</v>
      </c>
    </row>
    <row r="67" s="16" customFormat="1" ht="25" customHeight="1" spans="1:9">
      <c r="A67" s="28">
        <v>65</v>
      </c>
      <c r="B67" s="29" t="s">
        <v>10</v>
      </c>
      <c r="C67" s="5" t="s">
        <v>147</v>
      </c>
      <c r="D67" s="5" t="s">
        <v>18</v>
      </c>
      <c r="E67" s="5" t="s">
        <v>13</v>
      </c>
      <c r="F67" s="30" t="s">
        <v>148</v>
      </c>
      <c r="G67" s="31" t="s">
        <v>15</v>
      </c>
      <c r="H67" s="31" t="s">
        <v>16</v>
      </c>
      <c r="I67" s="34">
        <v>100</v>
      </c>
    </row>
    <row r="68" s="16" customFormat="1" ht="25" customHeight="1" spans="1:9">
      <c r="A68" s="28">
        <v>66</v>
      </c>
      <c r="B68" s="29" t="s">
        <v>10</v>
      </c>
      <c r="C68" s="5" t="s">
        <v>149</v>
      </c>
      <c r="D68" s="5" t="s">
        <v>12</v>
      </c>
      <c r="E68" s="5" t="s">
        <v>13</v>
      </c>
      <c r="F68" s="30" t="s">
        <v>150</v>
      </c>
      <c r="G68" s="31" t="s">
        <v>15</v>
      </c>
      <c r="H68" s="31" t="s">
        <v>16</v>
      </c>
      <c r="I68" s="34">
        <v>100</v>
      </c>
    </row>
    <row r="69" s="16" customFormat="1" ht="25" customHeight="1" spans="1:9">
      <c r="A69" s="28">
        <v>67</v>
      </c>
      <c r="B69" s="29" t="s">
        <v>10</v>
      </c>
      <c r="C69" s="5" t="s">
        <v>151</v>
      </c>
      <c r="D69" s="5" t="s">
        <v>18</v>
      </c>
      <c r="E69" s="5" t="s">
        <v>13</v>
      </c>
      <c r="F69" s="30" t="s">
        <v>152</v>
      </c>
      <c r="G69" s="31" t="s">
        <v>15</v>
      </c>
      <c r="H69" s="31" t="s">
        <v>16</v>
      </c>
      <c r="I69" s="34">
        <v>100</v>
      </c>
    </row>
    <row r="70" s="16" customFormat="1" ht="25" customHeight="1" spans="1:9">
      <c r="A70" s="28">
        <v>68</v>
      </c>
      <c r="B70" s="29" t="s">
        <v>10</v>
      </c>
      <c r="C70" s="5" t="s">
        <v>153</v>
      </c>
      <c r="D70" s="5" t="s">
        <v>18</v>
      </c>
      <c r="E70" s="5" t="s">
        <v>13</v>
      </c>
      <c r="F70" s="30" t="s">
        <v>78</v>
      </c>
      <c r="G70" s="31" t="s">
        <v>15</v>
      </c>
      <c r="H70" s="31" t="s">
        <v>16</v>
      </c>
      <c r="I70" s="34">
        <v>100</v>
      </c>
    </row>
    <row r="71" s="16" customFormat="1" ht="25" customHeight="1" spans="1:9">
      <c r="A71" s="28">
        <v>69</v>
      </c>
      <c r="B71" s="29" t="s">
        <v>10</v>
      </c>
      <c r="C71" s="5" t="s">
        <v>154</v>
      </c>
      <c r="D71" s="5" t="s">
        <v>12</v>
      </c>
      <c r="E71" s="5" t="s">
        <v>13</v>
      </c>
      <c r="F71" s="30" t="s">
        <v>155</v>
      </c>
      <c r="G71" s="31" t="s">
        <v>15</v>
      </c>
      <c r="H71" s="31" t="s">
        <v>16</v>
      </c>
      <c r="I71" s="34">
        <v>100</v>
      </c>
    </row>
    <row r="72" s="16" customFormat="1" ht="25" customHeight="1" spans="1:9">
      <c r="A72" s="28">
        <v>70</v>
      </c>
      <c r="B72" s="29" t="s">
        <v>10</v>
      </c>
      <c r="C72" s="5" t="s">
        <v>156</v>
      </c>
      <c r="D72" s="5" t="s">
        <v>12</v>
      </c>
      <c r="E72" s="5" t="s">
        <v>13</v>
      </c>
      <c r="F72" s="30" t="s">
        <v>157</v>
      </c>
      <c r="G72" s="31" t="s">
        <v>15</v>
      </c>
      <c r="H72" s="31" t="s">
        <v>16</v>
      </c>
      <c r="I72" s="34">
        <v>100</v>
      </c>
    </row>
    <row r="73" s="16" customFormat="1" ht="25" customHeight="1" spans="1:9">
      <c r="A73" s="28">
        <v>71</v>
      </c>
      <c r="B73" s="29" t="s">
        <v>10</v>
      </c>
      <c r="C73" s="5" t="s">
        <v>158</v>
      </c>
      <c r="D73" s="5" t="s">
        <v>18</v>
      </c>
      <c r="E73" s="5" t="s">
        <v>13</v>
      </c>
      <c r="F73" s="30" t="s">
        <v>159</v>
      </c>
      <c r="G73" s="31" t="s">
        <v>15</v>
      </c>
      <c r="H73" s="31" t="s">
        <v>16</v>
      </c>
      <c r="I73" s="34">
        <v>100</v>
      </c>
    </row>
    <row r="74" s="16" customFormat="1" ht="25" customHeight="1" spans="1:9">
      <c r="A74" s="28">
        <v>72</v>
      </c>
      <c r="B74" s="29" t="s">
        <v>10</v>
      </c>
      <c r="C74" s="5" t="s">
        <v>160</v>
      </c>
      <c r="D74" s="5" t="s">
        <v>12</v>
      </c>
      <c r="E74" s="5" t="s">
        <v>13</v>
      </c>
      <c r="F74" s="30" t="s">
        <v>161</v>
      </c>
      <c r="G74" s="31" t="s">
        <v>15</v>
      </c>
      <c r="H74" s="31" t="s">
        <v>16</v>
      </c>
      <c r="I74" s="34">
        <v>100</v>
      </c>
    </row>
    <row r="75" s="16" customFormat="1" ht="25" customHeight="1" spans="1:9">
      <c r="A75" s="28">
        <v>73</v>
      </c>
      <c r="B75" s="29" t="s">
        <v>10</v>
      </c>
      <c r="C75" s="5" t="s">
        <v>162</v>
      </c>
      <c r="D75" s="5" t="s">
        <v>12</v>
      </c>
      <c r="E75" s="5" t="s">
        <v>13</v>
      </c>
      <c r="F75" s="30" t="s">
        <v>163</v>
      </c>
      <c r="G75" s="31" t="s">
        <v>15</v>
      </c>
      <c r="H75" s="31" t="s">
        <v>16</v>
      </c>
      <c r="I75" s="34">
        <v>100</v>
      </c>
    </row>
    <row r="76" s="16" customFormat="1" ht="25" customHeight="1" spans="1:9">
      <c r="A76" s="28">
        <v>74</v>
      </c>
      <c r="B76" s="29" t="s">
        <v>10</v>
      </c>
      <c r="C76" s="5" t="s">
        <v>164</v>
      </c>
      <c r="D76" s="5" t="s">
        <v>18</v>
      </c>
      <c r="E76" s="5" t="s">
        <v>13</v>
      </c>
      <c r="F76" s="30" t="s">
        <v>165</v>
      </c>
      <c r="G76" s="31" t="s">
        <v>15</v>
      </c>
      <c r="H76" s="31" t="s">
        <v>16</v>
      </c>
      <c r="I76" s="34">
        <v>100</v>
      </c>
    </row>
    <row r="77" s="16" customFormat="1" ht="25" customHeight="1" spans="1:9">
      <c r="A77" s="28">
        <v>75</v>
      </c>
      <c r="B77" s="29" t="s">
        <v>10</v>
      </c>
      <c r="C77" s="5" t="s">
        <v>73</v>
      </c>
      <c r="D77" s="5" t="s">
        <v>12</v>
      </c>
      <c r="E77" s="5" t="s">
        <v>13</v>
      </c>
      <c r="F77" s="30" t="s">
        <v>166</v>
      </c>
      <c r="G77" s="31" t="s">
        <v>15</v>
      </c>
      <c r="H77" s="31" t="s">
        <v>16</v>
      </c>
      <c r="I77" s="34">
        <v>100</v>
      </c>
    </row>
    <row r="78" s="16" customFormat="1" ht="25" customHeight="1" spans="1:9">
      <c r="A78" s="28">
        <v>76</v>
      </c>
      <c r="B78" s="29" t="s">
        <v>10</v>
      </c>
      <c r="C78" s="5" t="s">
        <v>167</v>
      </c>
      <c r="D78" s="5" t="s">
        <v>12</v>
      </c>
      <c r="E78" s="5" t="s">
        <v>13</v>
      </c>
      <c r="F78" s="30" t="s">
        <v>168</v>
      </c>
      <c r="G78" s="31" t="s">
        <v>15</v>
      </c>
      <c r="H78" s="31" t="s">
        <v>16</v>
      </c>
      <c r="I78" s="34">
        <v>100</v>
      </c>
    </row>
    <row r="79" s="16" customFormat="1" ht="25" customHeight="1" spans="1:9">
      <c r="A79" s="28">
        <v>77</v>
      </c>
      <c r="B79" s="29" t="s">
        <v>10</v>
      </c>
      <c r="C79" s="5" t="s">
        <v>169</v>
      </c>
      <c r="D79" s="5" t="s">
        <v>18</v>
      </c>
      <c r="E79" s="5" t="s">
        <v>13</v>
      </c>
      <c r="F79" s="30" t="s">
        <v>170</v>
      </c>
      <c r="G79" s="31" t="s">
        <v>15</v>
      </c>
      <c r="H79" s="31" t="s">
        <v>16</v>
      </c>
      <c r="I79" s="34">
        <v>100</v>
      </c>
    </row>
    <row r="80" s="16" customFormat="1" ht="25" customHeight="1" spans="1:9">
      <c r="A80" s="28">
        <v>78</v>
      </c>
      <c r="B80" s="29" t="s">
        <v>10</v>
      </c>
      <c r="C80" s="5" t="s">
        <v>171</v>
      </c>
      <c r="D80" s="5" t="s">
        <v>18</v>
      </c>
      <c r="E80" s="5" t="s">
        <v>13</v>
      </c>
      <c r="F80" s="30" t="s">
        <v>172</v>
      </c>
      <c r="G80" s="31" t="s">
        <v>15</v>
      </c>
      <c r="H80" s="31" t="s">
        <v>16</v>
      </c>
      <c r="I80" s="34">
        <v>100</v>
      </c>
    </row>
    <row r="81" s="16" customFormat="1" ht="25" customHeight="1" spans="1:9">
      <c r="A81" s="28">
        <v>79</v>
      </c>
      <c r="B81" s="29" t="s">
        <v>10</v>
      </c>
      <c r="C81" s="5" t="s">
        <v>173</v>
      </c>
      <c r="D81" s="5" t="s">
        <v>12</v>
      </c>
      <c r="E81" s="5" t="s">
        <v>13</v>
      </c>
      <c r="F81" s="30" t="s">
        <v>174</v>
      </c>
      <c r="G81" s="31" t="s">
        <v>15</v>
      </c>
      <c r="H81" s="31" t="s">
        <v>16</v>
      </c>
      <c r="I81" s="34">
        <v>100</v>
      </c>
    </row>
    <row r="82" s="16" customFormat="1" ht="25" customHeight="1" spans="1:9">
      <c r="A82" s="28">
        <v>80</v>
      </c>
      <c r="B82" s="29" t="s">
        <v>10</v>
      </c>
      <c r="C82" s="5" t="s">
        <v>175</v>
      </c>
      <c r="D82" s="5" t="s">
        <v>12</v>
      </c>
      <c r="E82" s="5" t="s">
        <v>13</v>
      </c>
      <c r="F82" s="30" t="s">
        <v>176</v>
      </c>
      <c r="G82" s="31" t="s">
        <v>15</v>
      </c>
      <c r="H82" s="31" t="s">
        <v>16</v>
      </c>
      <c r="I82" s="34">
        <v>100</v>
      </c>
    </row>
    <row r="83" s="16" customFormat="1" ht="25" customHeight="1" spans="1:9">
      <c r="A83" s="28">
        <v>81</v>
      </c>
      <c r="B83" s="29" t="s">
        <v>10</v>
      </c>
      <c r="C83" s="5" t="s">
        <v>177</v>
      </c>
      <c r="D83" s="5" t="s">
        <v>12</v>
      </c>
      <c r="E83" s="5" t="s">
        <v>13</v>
      </c>
      <c r="F83" s="30" t="s">
        <v>178</v>
      </c>
      <c r="G83" s="31" t="s">
        <v>15</v>
      </c>
      <c r="H83" s="31" t="s">
        <v>16</v>
      </c>
      <c r="I83" s="34">
        <v>100</v>
      </c>
    </row>
    <row r="84" s="16" customFormat="1" ht="25" customHeight="1" spans="1:9">
      <c r="A84" s="28">
        <v>82</v>
      </c>
      <c r="B84" s="29" t="s">
        <v>10</v>
      </c>
      <c r="C84" s="5" t="s">
        <v>179</v>
      </c>
      <c r="D84" s="5" t="s">
        <v>18</v>
      </c>
      <c r="E84" s="5" t="s">
        <v>13</v>
      </c>
      <c r="F84" s="30" t="s">
        <v>124</v>
      </c>
      <c r="G84" s="31" t="s">
        <v>15</v>
      </c>
      <c r="H84" s="31" t="s">
        <v>16</v>
      </c>
      <c r="I84" s="34">
        <v>100</v>
      </c>
    </row>
    <row r="85" s="16" customFormat="1" ht="25" customHeight="1" spans="1:9">
      <c r="A85" s="28">
        <v>83</v>
      </c>
      <c r="B85" s="29" t="s">
        <v>10</v>
      </c>
      <c r="C85" s="5" t="s">
        <v>180</v>
      </c>
      <c r="D85" s="5" t="s">
        <v>18</v>
      </c>
      <c r="E85" s="5" t="s">
        <v>13</v>
      </c>
      <c r="F85" s="30" t="s">
        <v>181</v>
      </c>
      <c r="G85" s="31" t="s">
        <v>15</v>
      </c>
      <c r="H85" s="31" t="s">
        <v>16</v>
      </c>
      <c r="I85" s="34">
        <v>100</v>
      </c>
    </row>
    <row r="86" s="16" customFormat="1" ht="25" customHeight="1" spans="1:9">
      <c r="A86" s="28">
        <v>84</v>
      </c>
      <c r="B86" s="29" t="s">
        <v>10</v>
      </c>
      <c r="C86" s="5" t="s">
        <v>182</v>
      </c>
      <c r="D86" s="5" t="s">
        <v>18</v>
      </c>
      <c r="E86" s="5" t="s">
        <v>13</v>
      </c>
      <c r="F86" s="30" t="s">
        <v>183</v>
      </c>
      <c r="G86" s="31" t="s">
        <v>15</v>
      </c>
      <c r="H86" s="31" t="s">
        <v>16</v>
      </c>
      <c r="I86" s="34">
        <v>100</v>
      </c>
    </row>
    <row r="87" s="16" customFormat="1" ht="25" customHeight="1" spans="1:9">
      <c r="A87" s="28">
        <v>85</v>
      </c>
      <c r="B87" s="29" t="s">
        <v>10</v>
      </c>
      <c r="C87" s="5" t="s">
        <v>184</v>
      </c>
      <c r="D87" s="5" t="s">
        <v>12</v>
      </c>
      <c r="E87" s="5" t="s">
        <v>13</v>
      </c>
      <c r="F87" s="30" t="s">
        <v>185</v>
      </c>
      <c r="G87" s="31" t="s">
        <v>15</v>
      </c>
      <c r="H87" s="31" t="s">
        <v>16</v>
      </c>
      <c r="I87" s="34">
        <v>100</v>
      </c>
    </row>
    <row r="88" s="16" customFormat="1" ht="25" customHeight="1" spans="1:9">
      <c r="A88" s="28">
        <v>86</v>
      </c>
      <c r="B88" s="29" t="s">
        <v>10</v>
      </c>
      <c r="C88" s="5" t="s">
        <v>186</v>
      </c>
      <c r="D88" s="5" t="s">
        <v>18</v>
      </c>
      <c r="E88" s="5" t="s">
        <v>13</v>
      </c>
      <c r="F88" s="30" t="s">
        <v>187</v>
      </c>
      <c r="G88" s="31" t="s">
        <v>15</v>
      </c>
      <c r="H88" s="31" t="s">
        <v>16</v>
      </c>
      <c r="I88" s="34">
        <v>100</v>
      </c>
    </row>
    <row r="89" s="16" customFormat="1" ht="25" customHeight="1" spans="1:9">
      <c r="A89" s="28">
        <v>87</v>
      </c>
      <c r="B89" s="29" t="s">
        <v>10</v>
      </c>
      <c r="C89" s="5" t="s">
        <v>188</v>
      </c>
      <c r="D89" s="5" t="s">
        <v>12</v>
      </c>
      <c r="E89" s="5" t="s">
        <v>13</v>
      </c>
      <c r="F89" s="30" t="s">
        <v>189</v>
      </c>
      <c r="G89" s="31" t="s">
        <v>15</v>
      </c>
      <c r="H89" s="31" t="s">
        <v>16</v>
      </c>
      <c r="I89" s="34">
        <v>100</v>
      </c>
    </row>
    <row r="90" s="16" customFormat="1" ht="25" customHeight="1" spans="1:9">
      <c r="A90" s="28">
        <v>88</v>
      </c>
      <c r="B90" s="29" t="s">
        <v>10</v>
      </c>
      <c r="C90" s="5" t="s">
        <v>190</v>
      </c>
      <c r="D90" s="5" t="s">
        <v>12</v>
      </c>
      <c r="E90" s="5" t="s">
        <v>13</v>
      </c>
      <c r="F90" s="30" t="s">
        <v>191</v>
      </c>
      <c r="G90" s="31" t="s">
        <v>15</v>
      </c>
      <c r="H90" s="31" t="s">
        <v>16</v>
      </c>
      <c r="I90" s="34">
        <v>100</v>
      </c>
    </row>
    <row r="91" s="16" customFormat="1" ht="25" customHeight="1" spans="1:9">
      <c r="A91" s="28">
        <v>89</v>
      </c>
      <c r="B91" s="29" t="s">
        <v>10</v>
      </c>
      <c r="C91" s="5" t="s">
        <v>192</v>
      </c>
      <c r="D91" s="5" t="s">
        <v>18</v>
      </c>
      <c r="E91" s="5" t="s">
        <v>13</v>
      </c>
      <c r="F91" s="30" t="s">
        <v>193</v>
      </c>
      <c r="G91" s="31" t="s">
        <v>15</v>
      </c>
      <c r="H91" s="31" t="s">
        <v>16</v>
      </c>
      <c r="I91" s="34">
        <v>100</v>
      </c>
    </row>
    <row r="92" s="16" customFormat="1" ht="25" customHeight="1" spans="1:9">
      <c r="A92" s="28">
        <v>90</v>
      </c>
      <c r="B92" s="29" t="s">
        <v>10</v>
      </c>
      <c r="C92" s="5" t="s">
        <v>194</v>
      </c>
      <c r="D92" s="5" t="s">
        <v>12</v>
      </c>
      <c r="E92" s="5" t="s">
        <v>13</v>
      </c>
      <c r="F92" s="30" t="s">
        <v>195</v>
      </c>
      <c r="G92" s="31" t="s">
        <v>15</v>
      </c>
      <c r="H92" s="31" t="s">
        <v>16</v>
      </c>
      <c r="I92" s="34">
        <v>100</v>
      </c>
    </row>
    <row r="93" s="16" customFormat="1" ht="25" customHeight="1" spans="1:9">
      <c r="A93" s="28">
        <v>91</v>
      </c>
      <c r="B93" s="29" t="s">
        <v>10</v>
      </c>
      <c r="C93" s="5" t="s">
        <v>196</v>
      </c>
      <c r="D93" s="5" t="s">
        <v>12</v>
      </c>
      <c r="E93" s="5" t="s">
        <v>13</v>
      </c>
      <c r="F93" s="30" t="s">
        <v>197</v>
      </c>
      <c r="G93" s="31" t="s">
        <v>15</v>
      </c>
      <c r="H93" s="31" t="s">
        <v>16</v>
      </c>
      <c r="I93" s="34">
        <v>100</v>
      </c>
    </row>
    <row r="94" s="16" customFormat="1" ht="25" customHeight="1" spans="1:9">
      <c r="A94" s="28">
        <v>92</v>
      </c>
      <c r="B94" s="29" t="s">
        <v>10</v>
      </c>
      <c r="C94" s="5" t="s">
        <v>198</v>
      </c>
      <c r="D94" s="5" t="s">
        <v>12</v>
      </c>
      <c r="E94" s="5" t="s">
        <v>13</v>
      </c>
      <c r="F94" s="30" t="s">
        <v>199</v>
      </c>
      <c r="G94" s="31" t="s">
        <v>15</v>
      </c>
      <c r="H94" s="31" t="s">
        <v>16</v>
      </c>
      <c r="I94" s="34">
        <v>100</v>
      </c>
    </row>
    <row r="95" s="16" customFormat="1" ht="25" customHeight="1" spans="1:9">
      <c r="A95" s="28">
        <v>93</v>
      </c>
      <c r="B95" s="29" t="s">
        <v>10</v>
      </c>
      <c r="C95" s="5" t="s">
        <v>200</v>
      </c>
      <c r="D95" s="5" t="s">
        <v>12</v>
      </c>
      <c r="E95" s="5" t="s">
        <v>13</v>
      </c>
      <c r="F95" s="30" t="s">
        <v>201</v>
      </c>
      <c r="G95" s="31" t="s">
        <v>15</v>
      </c>
      <c r="H95" s="31" t="s">
        <v>16</v>
      </c>
      <c r="I95" s="34">
        <v>100</v>
      </c>
    </row>
    <row r="96" s="16" customFormat="1" ht="25" customHeight="1" spans="1:9">
      <c r="A96" s="28">
        <v>94</v>
      </c>
      <c r="B96" s="29" t="s">
        <v>10</v>
      </c>
      <c r="C96" s="5" t="s">
        <v>202</v>
      </c>
      <c r="D96" s="5" t="s">
        <v>12</v>
      </c>
      <c r="E96" s="5" t="s">
        <v>13</v>
      </c>
      <c r="F96" s="30" t="s">
        <v>203</v>
      </c>
      <c r="G96" s="31" t="s">
        <v>15</v>
      </c>
      <c r="H96" s="31" t="s">
        <v>16</v>
      </c>
      <c r="I96" s="34">
        <v>100</v>
      </c>
    </row>
    <row r="97" s="16" customFormat="1" ht="25" customHeight="1" spans="1:9">
      <c r="A97" s="28">
        <v>95</v>
      </c>
      <c r="B97" s="29" t="s">
        <v>10</v>
      </c>
      <c r="C97" s="5" t="s">
        <v>204</v>
      </c>
      <c r="D97" s="5" t="s">
        <v>12</v>
      </c>
      <c r="E97" s="5" t="s">
        <v>13</v>
      </c>
      <c r="F97" s="30" t="s">
        <v>205</v>
      </c>
      <c r="G97" s="31" t="s">
        <v>15</v>
      </c>
      <c r="H97" s="31" t="s">
        <v>16</v>
      </c>
      <c r="I97" s="34">
        <v>100</v>
      </c>
    </row>
    <row r="98" s="16" customFormat="1" ht="25" customHeight="1" spans="1:9">
      <c r="A98" s="28">
        <v>96</v>
      </c>
      <c r="B98" s="29" t="s">
        <v>10</v>
      </c>
      <c r="C98" s="5" t="s">
        <v>206</v>
      </c>
      <c r="D98" s="5" t="s">
        <v>12</v>
      </c>
      <c r="E98" s="5" t="s">
        <v>13</v>
      </c>
      <c r="F98" s="30" t="s">
        <v>207</v>
      </c>
      <c r="G98" s="31" t="s">
        <v>15</v>
      </c>
      <c r="H98" s="31" t="s">
        <v>16</v>
      </c>
      <c r="I98" s="34">
        <v>100</v>
      </c>
    </row>
    <row r="99" s="16" customFormat="1" ht="25" customHeight="1" spans="1:9">
      <c r="A99" s="28">
        <v>97</v>
      </c>
      <c r="B99" s="29" t="s">
        <v>10</v>
      </c>
      <c r="C99" s="5" t="s">
        <v>208</v>
      </c>
      <c r="D99" s="5" t="s">
        <v>12</v>
      </c>
      <c r="E99" s="5" t="s">
        <v>13</v>
      </c>
      <c r="F99" s="30" t="s">
        <v>209</v>
      </c>
      <c r="G99" s="31" t="s">
        <v>15</v>
      </c>
      <c r="H99" s="31" t="s">
        <v>16</v>
      </c>
      <c r="I99" s="34">
        <v>100</v>
      </c>
    </row>
    <row r="100" s="16" customFormat="1" ht="25" customHeight="1" spans="1:9">
      <c r="A100" s="28">
        <v>98</v>
      </c>
      <c r="B100" s="29" t="s">
        <v>10</v>
      </c>
      <c r="C100" s="5" t="s">
        <v>210</v>
      </c>
      <c r="D100" s="5" t="s">
        <v>18</v>
      </c>
      <c r="E100" s="5" t="s">
        <v>13</v>
      </c>
      <c r="F100" s="30" t="s">
        <v>197</v>
      </c>
      <c r="G100" s="31" t="s">
        <v>15</v>
      </c>
      <c r="H100" s="31" t="s">
        <v>16</v>
      </c>
      <c r="I100" s="34">
        <v>100</v>
      </c>
    </row>
    <row r="101" s="16" customFormat="1" ht="25" customHeight="1" spans="1:9">
      <c r="A101" s="28">
        <v>99</v>
      </c>
      <c r="B101" s="29" t="s">
        <v>10</v>
      </c>
      <c r="C101" s="5" t="s">
        <v>211</v>
      </c>
      <c r="D101" s="5" t="s">
        <v>18</v>
      </c>
      <c r="E101" s="5" t="s">
        <v>13</v>
      </c>
      <c r="F101" s="30" t="s">
        <v>212</v>
      </c>
      <c r="G101" s="31" t="s">
        <v>15</v>
      </c>
      <c r="H101" s="31" t="s">
        <v>16</v>
      </c>
      <c r="I101" s="34">
        <v>100</v>
      </c>
    </row>
    <row r="102" s="16" customFormat="1" ht="25" customHeight="1" spans="1:9">
      <c r="A102" s="28">
        <v>100</v>
      </c>
      <c r="B102" s="29" t="s">
        <v>10</v>
      </c>
      <c r="C102" s="5" t="s">
        <v>213</v>
      </c>
      <c r="D102" s="5" t="s">
        <v>18</v>
      </c>
      <c r="E102" s="5" t="s">
        <v>13</v>
      </c>
      <c r="F102" s="30" t="s">
        <v>214</v>
      </c>
      <c r="G102" s="31" t="s">
        <v>15</v>
      </c>
      <c r="H102" s="31" t="s">
        <v>16</v>
      </c>
      <c r="I102" s="34">
        <v>100</v>
      </c>
    </row>
    <row r="103" s="16" customFormat="1" ht="25" customHeight="1" spans="1:9">
      <c r="A103" s="28">
        <v>101</v>
      </c>
      <c r="B103" s="29" t="s">
        <v>10</v>
      </c>
      <c r="C103" s="5" t="s">
        <v>215</v>
      </c>
      <c r="D103" s="5" t="s">
        <v>12</v>
      </c>
      <c r="E103" s="5" t="s">
        <v>13</v>
      </c>
      <c r="F103" s="30" t="s">
        <v>216</v>
      </c>
      <c r="G103" s="31" t="s">
        <v>15</v>
      </c>
      <c r="H103" s="31" t="s">
        <v>16</v>
      </c>
      <c r="I103" s="34">
        <v>100</v>
      </c>
    </row>
    <row r="104" s="16" customFormat="1" ht="25" customHeight="1" spans="1:9">
      <c r="A104" s="28">
        <v>102</v>
      </c>
      <c r="B104" s="29" t="s">
        <v>10</v>
      </c>
      <c r="C104" s="5" t="s">
        <v>217</v>
      </c>
      <c r="D104" s="5" t="s">
        <v>12</v>
      </c>
      <c r="E104" s="5" t="s">
        <v>13</v>
      </c>
      <c r="F104" s="30" t="s">
        <v>218</v>
      </c>
      <c r="G104" s="31" t="s">
        <v>15</v>
      </c>
      <c r="H104" s="31" t="s">
        <v>16</v>
      </c>
      <c r="I104" s="34">
        <v>100</v>
      </c>
    </row>
    <row r="105" s="16" customFormat="1" ht="25" customHeight="1" spans="1:9">
      <c r="A105" s="28">
        <v>103</v>
      </c>
      <c r="B105" s="29" t="s">
        <v>10</v>
      </c>
      <c r="C105" s="5" t="s">
        <v>219</v>
      </c>
      <c r="D105" s="5" t="s">
        <v>12</v>
      </c>
      <c r="E105" s="5" t="s">
        <v>13</v>
      </c>
      <c r="F105" s="30" t="s">
        <v>220</v>
      </c>
      <c r="G105" s="31" t="s">
        <v>15</v>
      </c>
      <c r="H105" s="31" t="s">
        <v>16</v>
      </c>
      <c r="I105" s="34">
        <v>100</v>
      </c>
    </row>
    <row r="106" s="16" customFormat="1" ht="25" customHeight="1" spans="1:9">
      <c r="A106" s="28">
        <v>104</v>
      </c>
      <c r="B106" s="29" t="s">
        <v>10</v>
      </c>
      <c r="C106" s="5" t="s">
        <v>221</v>
      </c>
      <c r="D106" s="5" t="s">
        <v>18</v>
      </c>
      <c r="E106" s="5" t="s">
        <v>13</v>
      </c>
      <c r="F106" s="30" t="s">
        <v>222</v>
      </c>
      <c r="G106" s="31" t="s">
        <v>15</v>
      </c>
      <c r="H106" s="31" t="s">
        <v>16</v>
      </c>
      <c r="I106" s="34">
        <v>100</v>
      </c>
    </row>
    <row r="107" s="16" customFormat="1" ht="25" customHeight="1" spans="1:9">
      <c r="A107" s="28">
        <v>105</v>
      </c>
      <c r="B107" s="29" t="s">
        <v>10</v>
      </c>
      <c r="C107" s="5" t="s">
        <v>223</v>
      </c>
      <c r="D107" s="5" t="s">
        <v>18</v>
      </c>
      <c r="E107" s="5" t="s">
        <v>13</v>
      </c>
      <c r="F107" s="30" t="s">
        <v>224</v>
      </c>
      <c r="G107" s="31" t="s">
        <v>15</v>
      </c>
      <c r="H107" s="31" t="s">
        <v>16</v>
      </c>
      <c r="I107" s="34">
        <v>100</v>
      </c>
    </row>
    <row r="108" s="16" customFormat="1" ht="25" customHeight="1" spans="1:9">
      <c r="A108" s="28">
        <v>106</v>
      </c>
      <c r="B108" s="29" t="s">
        <v>10</v>
      </c>
      <c r="C108" s="5" t="s">
        <v>225</v>
      </c>
      <c r="D108" s="5" t="s">
        <v>12</v>
      </c>
      <c r="E108" s="5" t="s">
        <v>13</v>
      </c>
      <c r="F108" s="30" t="s">
        <v>226</v>
      </c>
      <c r="G108" s="31" t="s">
        <v>15</v>
      </c>
      <c r="H108" s="31" t="s">
        <v>16</v>
      </c>
      <c r="I108" s="34">
        <v>100</v>
      </c>
    </row>
    <row r="109" s="16" customFormat="1" ht="25" customHeight="1" spans="1:9">
      <c r="A109" s="28">
        <v>107</v>
      </c>
      <c r="B109" s="29" t="s">
        <v>10</v>
      </c>
      <c r="C109" s="5" t="s">
        <v>227</v>
      </c>
      <c r="D109" s="5" t="s">
        <v>18</v>
      </c>
      <c r="E109" s="5" t="s">
        <v>13</v>
      </c>
      <c r="F109" s="30" t="s">
        <v>228</v>
      </c>
      <c r="G109" s="31" t="s">
        <v>15</v>
      </c>
      <c r="H109" s="31" t="s">
        <v>16</v>
      </c>
      <c r="I109" s="34">
        <v>100</v>
      </c>
    </row>
    <row r="110" s="16" customFormat="1" ht="25" customHeight="1" spans="1:9">
      <c r="A110" s="28">
        <v>108</v>
      </c>
      <c r="B110" s="29" t="s">
        <v>10</v>
      </c>
      <c r="C110" s="5" t="s">
        <v>229</v>
      </c>
      <c r="D110" s="5" t="s">
        <v>18</v>
      </c>
      <c r="E110" s="5" t="s">
        <v>13</v>
      </c>
      <c r="F110" s="30" t="s">
        <v>230</v>
      </c>
      <c r="G110" s="31" t="s">
        <v>15</v>
      </c>
      <c r="H110" s="31" t="s">
        <v>16</v>
      </c>
      <c r="I110" s="34">
        <v>100</v>
      </c>
    </row>
    <row r="111" s="16" customFormat="1" ht="25" customHeight="1" spans="1:9">
      <c r="A111" s="28">
        <v>109</v>
      </c>
      <c r="B111" s="29" t="s">
        <v>10</v>
      </c>
      <c r="C111" s="5" t="s">
        <v>231</v>
      </c>
      <c r="D111" s="5" t="s">
        <v>12</v>
      </c>
      <c r="E111" s="5" t="s">
        <v>13</v>
      </c>
      <c r="F111" s="30" t="s">
        <v>232</v>
      </c>
      <c r="G111" s="31" t="s">
        <v>15</v>
      </c>
      <c r="H111" s="31" t="s">
        <v>16</v>
      </c>
      <c r="I111" s="34">
        <v>100</v>
      </c>
    </row>
    <row r="112" s="16" customFormat="1" ht="25" customHeight="1" spans="1:9">
      <c r="A112" s="28">
        <v>110</v>
      </c>
      <c r="B112" s="29" t="s">
        <v>10</v>
      </c>
      <c r="C112" s="5" t="s">
        <v>233</v>
      </c>
      <c r="D112" s="5" t="s">
        <v>12</v>
      </c>
      <c r="E112" s="5" t="s">
        <v>13</v>
      </c>
      <c r="F112" s="30" t="s">
        <v>234</v>
      </c>
      <c r="G112" s="31" t="s">
        <v>15</v>
      </c>
      <c r="H112" s="31" t="s">
        <v>16</v>
      </c>
      <c r="I112" s="34">
        <v>100</v>
      </c>
    </row>
    <row r="113" s="16" customFormat="1" ht="25" customHeight="1" spans="1:9">
      <c r="A113" s="28">
        <v>111</v>
      </c>
      <c r="B113" s="29" t="s">
        <v>10</v>
      </c>
      <c r="C113" s="5" t="s">
        <v>235</v>
      </c>
      <c r="D113" s="5" t="s">
        <v>18</v>
      </c>
      <c r="E113" s="5" t="s">
        <v>13</v>
      </c>
      <c r="F113" s="30" t="s">
        <v>236</v>
      </c>
      <c r="G113" s="31" t="s">
        <v>15</v>
      </c>
      <c r="H113" s="31" t="s">
        <v>16</v>
      </c>
      <c r="I113" s="34">
        <v>100</v>
      </c>
    </row>
    <row r="114" s="16" customFormat="1" ht="25" customHeight="1" spans="1:9">
      <c r="A114" s="28">
        <v>112</v>
      </c>
      <c r="B114" s="29" t="s">
        <v>10</v>
      </c>
      <c r="C114" s="5" t="s">
        <v>237</v>
      </c>
      <c r="D114" s="5" t="s">
        <v>12</v>
      </c>
      <c r="E114" s="5" t="s">
        <v>13</v>
      </c>
      <c r="F114" s="30" t="s">
        <v>238</v>
      </c>
      <c r="G114" s="31" t="s">
        <v>15</v>
      </c>
      <c r="H114" s="31" t="s">
        <v>16</v>
      </c>
      <c r="I114" s="34">
        <v>100</v>
      </c>
    </row>
    <row r="115" s="16" customFormat="1" ht="25" customHeight="1" spans="1:9">
      <c r="A115" s="28">
        <v>113</v>
      </c>
      <c r="B115" s="29" t="s">
        <v>10</v>
      </c>
      <c r="C115" s="5" t="s">
        <v>239</v>
      </c>
      <c r="D115" s="5" t="s">
        <v>12</v>
      </c>
      <c r="E115" s="5" t="s">
        <v>13</v>
      </c>
      <c r="F115" s="30" t="s">
        <v>240</v>
      </c>
      <c r="G115" s="31" t="s">
        <v>15</v>
      </c>
      <c r="H115" s="31" t="s">
        <v>16</v>
      </c>
      <c r="I115" s="34">
        <v>100</v>
      </c>
    </row>
    <row r="116" s="16" customFormat="1" ht="25" customHeight="1" spans="1:9">
      <c r="A116" s="28">
        <v>114</v>
      </c>
      <c r="B116" s="29" t="s">
        <v>10</v>
      </c>
      <c r="C116" s="5" t="s">
        <v>241</v>
      </c>
      <c r="D116" s="5" t="s">
        <v>12</v>
      </c>
      <c r="E116" s="5" t="s">
        <v>13</v>
      </c>
      <c r="F116" s="30" t="s">
        <v>242</v>
      </c>
      <c r="G116" s="31" t="s">
        <v>15</v>
      </c>
      <c r="H116" s="31" t="s">
        <v>16</v>
      </c>
      <c r="I116" s="34">
        <v>100</v>
      </c>
    </row>
    <row r="117" s="16" customFormat="1" ht="25" customHeight="1" spans="1:9">
      <c r="A117" s="28">
        <v>115</v>
      </c>
      <c r="B117" s="29" t="s">
        <v>10</v>
      </c>
      <c r="C117" s="5" t="s">
        <v>243</v>
      </c>
      <c r="D117" s="5" t="s">
        <v>12</v>
      </c>
      <c r="E117" s="5" t="s">
        <v>13</v>
      </c>
      <c r="F117" s="30" t="s">
        <v>244</v>
      </c>
      <c r="G117" s="31" t="s">
        <v>15</v>
      </c>
      <c r="H117" s="31" t="s">
        <v>16</v>
      </c>
      <c r="I117" s="34">
        <v>100</v>
      </c>
    </row>
    <row r="118" s="16" customFormat="1" ht="25" customHeight="1" spans="1:9">
      <c r="A118" s="28">
        <v>116</v>
      </c>
      <c r="B118" s="29" t="s">
        <v>10</v>
      </c>
      <c r="C118" s="5" t="s">
        <v>245</v>
      </c>
      <c r="D118" s="5" t="s">
        <v>12</v>
      </c>
      <c r="E118" s="5" t="s">
        <v>13</v>
      </c>
      <c r="F118" s="30" t="s">
        <v>246</v>
      </c>
      <c r="G118" s="31" t="s">
        <v>15</v>
      </c>
      <c r="H118" s="31" t="s">
        <v>16</v>
      </c>
      <c r="I118" s="34">
        <v>100</v>
      </c>
    </row>
    <row r="119" s="16" customFormat="1" ht="25" customHeight="1" spans="1:9">
      <c r="A119" s="28">
        <v>117</v>
      </c>
      <c r="B119" s="29" t="s">
        <v>10</v>
      </c>
      <c r="C119" s="5" t="s">
        <v>247</v>
      </c>
      <c r="D119" s="5" t="s">
        <v>12</v>
      </c>
      <c r="E119" s="5" t="s">
        <v>13</v>
      </c>
      <c r="F119" s="30" t="s">
        <v>248</v>
      </c>
      <c r="G119" s="31" t="s">
        <v>15</v>
      </c>
      <c r="H119" s="31" t="s">
        <v>16</v>
      </c>
      <c r="I119" s="34">
        <v>100</v>
      </c>
    </row>
    <row r="120" s="16" customFormat="1" ht="25" customHeight="1" spans="1:9">
      <c r="A120" s="28">
        <v>118</v>
      </c>
      <c r="B120" s="29" t="s">
        <v>10</v>
      </c>
      <c r="C120" s="5" t="s">
        <v>249</v>
      </c>
      <c r="D120" s="5" t="s">
        <v>18</v>
      </c>
      <c r="E120" s="5" t="s">
        <v>13</v>
      </c>
      <c r="F120" s="30" t="s">
        <v>250</v>
      </c>
      <c r="G120" s="31" t="s">
        <v>15</v>
      </c>
      <c r="H120" s="31" t="s">
        <v>16</v>
      </c>
      <c r="I120" s="34">
        <v>100</v>
      </c>
    </row>
    <row r="121" s="16" customFormat="1" ht="25" customHeight="1" spans="1:9">
      <c r="A121" s="28">
        <v>119</v>
      </c>
      <c r="B121" s="29" t="s">
        <v>10</v>
      </c>
      <c r="C121" s="5" t="s">
        <v>251</v>
      </c>
      <c r="D121" s="5" t="s">
        <v>18</v>
      </c>
      <c r="E121" s="5" t="s">
        <v>13</v>
      </c>
      <c r="F121" s="30" t="s">
        <v>252</v>
      </c>
      <c r="G121" s="31" t="s">
        <v>15</v>
      </c>
      <c r="H121" s="31" t="s">
        <v>16</v>
      </c>
      <c r="I121" s="34">
        <v>100</v>
      </c>
    </row>
    <row r="122" s="16" customFormat="1" ht="25" customHeight="1" spans="1:9">
      <c r="A122" s="28">
        <v>120</v>
      </c>
      <c r="B122" s="29" t="s">
        <v>10</v>
      </c>
      <c r="C122" s="5" t="s">
        <v>253</v>
      </c>
      <c r="D122" s="5" t="s">
        <v>18</v>
      </c>
      <c r="E122" s="5" t="s">
        <v>13</v>
      </c>
      <c r="F122" s="30" t="s">
        <v>254</v>
      </c>
      <c r="G122" s="31" t="s">
        <v>15</v>
      </c>
      <c r="H122" s="31" t="s">
        <v>16</v>
      </c>
      <c r="I122" s="34">
        <v>100</v>
      </c>
    </row>
    <row r="123" s="16" customFormat="1" ht="25" customHeight="1" spans="1:9">
      <c r="A123" s="28">
        <v>121</v>
      </c>
      <c r="B123" s="29" t="s">
        <v>10</v>
      </c>
      <c r="C123" s="5" t="s">
        <v>255</v>
      </c>
      <c r="D123" s="5" t="s">
        <v>12</v>
      </c>
      <c r="E123" s="5" t="s">
        <v>13</v>
      </c>
      <c r="F123" s="30" t="s">
        <v>256</v>
      </c>
      <c r="G123" s="31" t="s">
        <v>15</v>
      </c>
      <c r="H123" s="31" t="s">
        <v>16</v>
      </c>
      <c r="I123" s="34">
        <v>100</v>
      </c>
    </row>
    <row r="124" s="16" customFormat="1" ht="25" customHeight="1" spans="1:9">
      <c r="A124" s="28">
        <v>122</v>
      </c>
      <c r="B124" s="29" t="s">
        <v>10</v>
      </c>
      <c r="C124" s="5" t="s">
        <v>257</v>
      </c>
      <c r="D124" s="5" t="s">
        <v>18</v>
      </c>
      <c r="E124" s="5" t="s">
        <v>13</v>
      </c>
      <c r="F124" s="30" t="s">
        <v>258</v>
      </c>
      <c r="G124" s="31" t="s">
        <v>15</v>
      </c>
      <c r="H124" s="31" t="s">
        <v>16</v>
      </c>
      <c r="I124" s="34">
        <v>100</v>
      </c>
    </row>
    <row r="125" s="16" customFormat="1" ht="25" customHeight="1" spans="1:9">
      <c r="A125" s="28">
        <v>123</v>
      </c>
      <c r="B125" s="29" t="s">
        <v>10</v>
      </c>
      <c r="C125" s="5" t="s">
        <v>259</v>
      </c>
      <c r="D125" s="5" t="s">
        <v>12</v>
      </c>
      <c r="E125" s="5" t="s">
        <v>13</v>
      </c>
      <c r="F125" s="30" t="s">
        <v>260</v>
      </c>
      <c r="G125" s="31" t="s">
        <v>15</v>
      </c>
      <c r="H125" s="31" t="s">
        <v>16</v>
      </c>
      <c r="I125" s="34">
        <v>100</v>
      </c>
    </row>
    <row r="126" s="16" customFormat="1" ht="25" customHeight="1" spans="1:9">
      <c r="A126" s="28">
        <v>124</v>
      </c>
      <c r="B126" s="29" t="s">
        <v>10</v>
      </c>
      <c r="C126" s="5" t="s">
        <v>261</v>
      </c>
      <c r="D126" s="5" t="s">
        <v>12</v>
      </c>
      <c r="E126" s="5" t="s">
        <v>13</v>
      </c>
      <c r="F126" s="30" t="s">
        <v>262</v>
      </c>
      <c r="G126" s="31" t="s">
        <v>15</v>
      </c>
      <c r="H126" s="31" t="s">
        <v>16</v>
      </c>
      <c r="I126" s="34">
        <v>100</v>
      </c>
    </row>
    <row r="127" s="16" customFormat="1" ht="25" customHeight="1" spans="1:9">
      <c r="A127" s="28">
        <v>125</v>
      </c>
      <c r="B127" s="29" t="s">
        <v>10</v>
      </c>
      <c r="C127" s="5" t="s">
        <v>263</v>
      </c>
      <c r="D127" s="5" t="s">
        <v>12</v>
      </c>
      <c r="E127" s="5" t="s">
        <v>13</v>
      </c>
      <c r="F127" s="30" t="s">
        <v>264</v>
      </c>
      <c r="G127" s="31" t="s">
        <v>15</v>
      </c>
      <c r="H127" s="31" t="s">
        <v>16</v>
      </c>
      <c r="I127" s="34">
        <v>100</v>
      </c>
    </row>
    <row r="128" s="16" customFormat="1" ht="25" customHeight="1" spans="1:9">
      <c r="A128" s="28">
        <v>126</v>
      </c>
      <c r="B128" s="29" t="s">
        <v>10</v>
      </c>
      <c r="C128" s="5" t="s">
        <v>265</v>
      </c>
      <c r="D128" s="5" t="s">
        <v>12</v>
      </c>
      <c r="E128" s="5" t="s">
        <v>13</v>
      </c>
      <c r="F128" s="30" t="s">
        <v>266</v>
      </c>
      <c r="G128" s="31" t="s">
        <v>15</v>
      </c>
      <c r="H128" s="31" t="s">
        <v>16</v>
      </c>
      <c r="I128" s="34">
        <v>100</v>
      </c>
    </row>
    <row r="129" s="16" customFormat="1" ht="25" customHeight="1" spans="1:9">
      <c r="A129" s="28">
        <v>127</v>
      </c>
      <c r="B129" s="29" t="s">
        <v>10</v>
      </c>
      <c r="C129" s="5" t="s">
        <v>267</v>
      </c>
      <c r="D129" s="5" t="s">
        <v>18</v>
      </c>
      <c r="E129" s="5" t="s">
        <v>13</v>
      </c>
      <c r="F129" s="30" t="s">
        <v>224</v>
      </c>
      <c r="G129" s="31" t="s">
        <v>15</v>
      </c>
      <c r="H129" s="31" t="s">
        <v>16</v>
      </c>
      <c r="I129" s="34">
        <v>100</v>
      </c>
    </row>
    <row r="130" s="16" customFormat="1" ht="25" customHeight="1" spans="1:9">
      <c r="A130" s="28">
        <v>128</v>
      </c>
      <c r="B130" s="29" t="s">
        <v>10</v>
      </c>
      <c r="C130" s="5" t="s">
        <v>268</v>
      </c>
      <c r="D130" s="5" t="s">
        <v>12</v>
      </c>
      <c r="E130" s="5" t="s">
        <v>13</v>
      </c>
      <c r="F130" s="30" t="s">
        <v>246</v>
      </c>
      <c r="G130" s="31" t="s">
        <v>15</v>
      </c>
      <c r="H130" s="31" t="s">
        <v>16</v>
      </c>
      <c r="I130" s="34">
        <v>100</v>
      </c>
    </row>
    <row r="131" s="16" customFormat="1" ht="25" customHeight="1" spans="1:9">
      <c r="A131" s="28">
        <v>129</v>
      </c>
      <c r="B131" s="29" t="s">
        <v>10</v>
      </c>
      <c r="C131" s="5" t="s">
        <v>269</v>
      </c>
      <c r="D131" s="5" t="s">
        <v>12</v>
      </c>
      <c r="E131" s="5" t="s">
        <v>13</v>
      </c>
      <c r="F131" s="30" t="s">
        <v>270</v>
      </c>
      <c r="G131" s="31" t="s">
        <v>15</v>
      </c>
      <c r="H131" s="31" t="s">
        <v>16</v>
      </c>
      <c r="I131" s="34">
        <v>100</v>
      </c>
    </row>
    <row r="132" s="16" customFormat="1" ht="25" customHeight="1" spans="1:9">
      <c r="A132" s="28">
        <v>130</v>
      </c>
      <c r="B132" s="29" t="s">
        <v>10</v>
      </c>
      <c r="C132" s="5" t="s">
        <v>271</v>
      </c>
      <c r="D132" s="5" t="s">
        <v>12</v>
      </c>
      <c r="E132" s="5" t="s">
        <v>13</v>
      </c>
      <c r="F132" s="30" t="s">
        <v>236</v>
      </c>
      <c r="G132" s="31" t="s">
        <v>15</v>
      </c>
      <c r="H132" s="31" t="s">
        <v>16</v>
      </c>
      <c r="I132" s="34">
        <v>100</v>
      </c>
    </row>
    <row r="133" s="16" customFormat="1" ht="25" customHeight="1" spans="1:9">
      <c r="A133" s="28">
        <v>131</v>
      </c>
      <c r="B133" s="29" t="s">
        <v>10</v>
      </c>
      <c r="C133" s="5" t="s">
        <v>272</v>
      </c>
      <c r="D133" s="5" t="s">
        <v>12</v>
      </c>
      <c r="E133" s="5" t="s">
        <v>13</v>
      </c>
      <c r="F133" s="30" t="s">
        <v>273</v>
      </c>
      <c r="G133" s="31" t="s">
        <v>15</v>
      </c>
      <c r="H133" s="31" t="s">
        <v>16</v>
      </c>
      <c r="I133" s="34">
        <v>100</v>
      </c>
    </row>
    <row r="134" s="16" customFormat="1" ht="25" customHeight="1" spans="1:9">
      <c r="A134" s="28">
        <v>132</v>
      </c>
      <c r="B134" s="29" t="s">
        <v>10</v>
      </c>
      <c r="C134" s="5" t="s">
        <v>274</v>
      </c>
      <c r="D134" s="5" t="s">
        <v>12</v>
      </c>
      <c r="E134" s="5" t="s">
        <v>13</v>
      </c>
      <c r="F134" s="30" t="s">
        <v>275</v>
      </c>
      <c r="G134" s="31" t="s">
        <v>15</v>
      </c>
      <c r="H134" s="31" t="s">
        <v>16</v>
      </c>
      <c r="I134" s="34">
        <v>100</v>
      </c>
    </row>
    <row r="135" s="16" customFormat="1" ht="25" customHeight="1" spans="1:9">
      <c r="A135" s="28">
        <v>133</v>
      </c>
      <c r="B135" s="29" t="s">
        <v>10</v>
      </c>
      <c r="C135" s="5" t="s">
        <v>276</v>
      </c>
      <c r="D135" s="5" t="s">
        <v>12</v>
      </c>
      <c r="E135" s="5" t="s">
        <v>13</v>
      </c>
      <c r="F135" s="30" t="s">
        <v>277</v>
      </c>
      <c r="G135" s="31" t="s">
        <v>15</v>
      </c>
      <c r="H135" s="31" t="s">
        <v>16</v>
      </c>
      <c r="I135" s="34">
        <v>100</v>
      </c>
    </row>
    <row r="136" s="16" customFormat="1" ht="25" customHeight="1" spans="1:9">
      <c r="A136" s="28">
        <v>134</v>
      </c>
      <c r="B136" s="29" t="s">
        <v>10</v>
      </c>
      <c r="C136" s="5" t="s">
        <v>278</v>
      </c>
      <c r="D136" s="5" t="s">
        <v>18</v>
      </c>
      <c r="E136" s="5" t="s">
        <v>13</v>
      </c>
      <c r="F136" s="30" t="s">
        <v>279</v>
      </c>
      <c r="G136" s="31" t="s">
        <v>15</v>
      </c>
      <c r="H136" s="31" t="s">
        <v>16</v>
      </c>
      <c r="I136" s="34">
        <v>100</v>
      </c>
    </row>
    <row r="137" s="16" customFormat="1" ht="25" customHeight="1" spans="1:9">
      <c r="A137" s="28">
        <v>135</v>
      </c>
      <c r="B137" s="29" t="s">
        <v>10</v>
      </c>
      <c r="C137" s="5" t="s">
        <v>280</v>
      </c>
      <c r="D137" s="5" t="s">
        <v>12</v>
      </c>
      <c r="E137" s="5" t="s">
        <v>13</v>
      </c>
      <c r="F137" s="30" t="s">
        <v>281</v>
      </c>
      <c r="G137" s="31" t="s">
        <v>15</v>
      </c>
      <c r="H137" s="31" t="s">
        <v>16</v>
      </c>
      <c r="I137" s="34">
        <v>100</v>
      </c>
    </row>
    <row r="138" s="16" customFormat="1" ht="25" customHeight="1" spans="1:9">
      <c r="A138" s="28">
        <v>136</v>
      </c>
      <c r="B138" s="29" t="s">
        <v>10</v>
      </c>
      <c r="C138" s="5" t="s">
        <v>282</v>
      </c>
      <c r="D138" s="5" t="s">
        <v>12</v>
      </c>
      <c r="E138" s="5" t="s">
        <v>13</v>
      </c>
      <c r="F138" s="30" t="s">
        <v>283</v>
      </c>
      <c r="G138" s="31" t="s">
        <v>15</v>
      </c>
      <c r="H138" s="31" t="s">
        <v>16</v>
      </c>
      <c r="I138" s="34">
        <v>100</v>
      </c>
    </row>
    <row r="139" s="16" customFormat="1" ht="25" customHeight="1" spans="1:9">
      <c r="A139" s="28">
        <v>137</v>
      </c>
      <c r="B139" s="29" t="s">
        <v>10</v>
      </c>
      <c r="C139" s="5" t="s">
        <v>284</v>
      </c>
      <c r="D139" s="5" t="s">
        <v>18</v>
      </c>
      <c r="E139" s="5" t="s">
        <v>13</v>
      </c>
      <c r="F139" s="30" t="s">
        <v>285</v>
      </c>
      <c r="G139" s="31" t="s">
        <v>15</v>
      </c>
      <c r="H139" s="31" t="s">
        <v>16</v>
      </c>
      <c r="I139" s="34">
        <v>100</v>
      </c>
    </row>
    <row r="140" s="16" customFormat="1" ht="25" customHeight="1" spans="1:9">
      <c r="A140" s="28">
        <v>138</v>
      </c>
      <c r="B140" s="29" t="s">
        <v>10</v>
      </c>
      <c r="C140" s="5" t="s">
        <v>286</v>
      </c>
      <c r="D140" s="5" t="s">
        <v>12</v>
      </c>
      <c r="E140" s="5" t="s">
        <v>13</v>
      </c>
      <c r="F140" s="30" t="s">
        <v>287</v>
      </c>
      <c r="G140" s="31" t="s">
        <v>15</v>
      </c>
      <c r="H140" s="31" t="s">
        <v>16</v>
      </c>
      <c r="I140" s="34">
        <v>100</v>
      </c>
    </row>
    <row r="141" s="16" customFormat="1" ht="25" customHeight="1" spans="1:9">
      <c r="A141" s="28">
        <v>139</v>
      </c>
      <c r="B141" s="29" t="s">
        <v>10</v>
      </c>
      <c r="C141" s="5" t="s">
        <v>288</v>
      </c>
      <c r="D141" s="5" t="s">
        <v>18</v>
      </c>
      <c r="E141" s="5" t="s">
        <v>13</v>
      </c>
      <c r="F141" s="30" t="s">
        <v>289</v>
      </c>
      <c r="G141" s="31" t="s">
        <v>15</v>
      </c>
      <c r="H141" s="31" t="s">
        <v>16</v>
      </c>
      <c r="I141" s="34">
        <v>100</v>
      </c>
    </row>
    <row r="142" s="16" customFormat="1" ht="25" customHeight="1" spans="1:9">
      <c r="A142" s="28">
        <v>140</v>
      </c>
      <c r="B142" s="29" t="s">
        <v>10</v>
      </c>
      <c r="C142" s="5" t="s">
        <v>290</v>
      </c>
      <c r="D142" s="5" t="s">
        <v>18</v>
      </c>
      <c r="E142" s="5" t="s">
        <v>13</v>
      </c>
      <c r="F142" s="30" t="s">
        <v>291</v>
      </c>
      <c r="G142" s="31" t="s">
        <v>15</v>
      </c>
      <c r="H142" s="31" t="s">
        <v>16</v>
      </c>
      <c r="I142" s="34">
        <v>100</v>
      </c>
    </row>
    <row r="143" s="16" customFormat="1" ht="25" customHeight="1" spans="1:9">
      <c r="A143" s="28">
        <v>141</v>
      </c>
      <c r="B143" s="29" t="s">
        <v>10</v>
      </c>
      <c r="C143" s="5" t="s">
        <v>292</v>
      </c>
      <c r="D143" s="5" t="s">
        <v>12</v>
      </c>
      <c r="E143" s="5" t="s">
        <v>13</v>
      </c>
      <c r="F143" s="30" t="s">
        <v>293</v>
      </c>
      <c r="G143" s="31" t="s">
        <v>15</v>
      </c>
      <c r="H143" s="31" t="s">
        <v>16</v>
      </c>
      <c r="I143" s="34">
        <v>100</v>
      </c>
    </row>
    <row r="144" s="16" customFormat="1" ht="25" customHeight="1" spans="1:9">
      <c r="A144" s="28">
        <v>142</v>
      </c>
      <c r="B144" s="29" t="s">
        <v>10</v>
      </c>
      <c r="C144" s="5" t="s">
        <v>294</v>
      </c>
      <c r="D144" s="5" t="s">
        <v>12</v>
      </c>
      <c r="E144" s="5" t="s">
        <v>13</v>
      </c>
      <c r="F144" s="30" t="s">
        <v>295</v>
      </c>
      <c r="G144" s="31" t="s">
        <v>15</v>
      </c>
      <c r="H144" s="31" t="s">
        <v>16</v>
      </c>
      <c r="I144" s="34">
        <v>100</v>
      </c>
    </row>
    <row r="145" s="16" customFormat="1" ht="25" customHeight="1" spans="1:9">
      <c r="A145" s="28">
        <v>143</v>
      </c>
      <c r="B145" s="29" t="s">
        <v>10</v>
      </c>
      <c r="C145" s="5" t="s">
        <v>296</v>
      </c>
      <c r="D145" s="5" t="s">
        <v>18</v>
      </c>
      <c r="E145" s="5" t="s">
        <v>13</v>
      </c>
      <c r="F145" s="30" t="s">
        <v>297</v>
      </c>
      <c r="G145" s="31" t="s">
        <v>15</v>
      </c>
      <c r="H145" s="31" t="s">
        <v>16</v>
      </c>
      <c r="I145" s="34">
        <v>100</v>
      </c>
    </row>
    <row r="146" s="16" customFormat="1" ht="25" customHeight="1" spans="1:9">
      <c r="A146" s="28">
        <v>144</v>
      </c>
      <c r="B146" s="29" t="s">
        <v>10</v>
      </c>
      <c r="C146" s="5" t="s">
        <v>298</v>
      </c>
      <c r="D146" s="5" t="s">
        <v>18</v>
      </c>
      <c r="E146" s="5" t="s">
        <v>13</v>
      </c>
      <c r="F146" s="30" t="s">
        <v>299</v>
      </c>
      <c r="G146" s="31" t="s">
        <v>15</v>
      </c>
      <c r="H146" s="31" t="s">
        <v>16</v>
      </c>
      <c r="I146" s="34">
        <v>100</v>
      </c>
    </row>
    <row r="147" s="16" customFormat="1" ht="25" customHeight="1" spans="1:9">
      <c r="A147" s="28">
        <v>145</v>
      </c>
      <c r="B147" s="29" t="s">
        <v>10</v>
      </c>
      <c r="C147" s="5" t="s">
        <v>300</v>
      </c>
      <c r="D147" s="5" t="s">
        <v>18</v>
      </c>
      <c r="E147" s="5" t="s">
        <v>13</v>
      </c>
      <c r="F147" s="30" t="s">
        <v>301</v>
      </c>
      <c r="G147" s="31" t="s">
        <v>15</v>
      </c>
      <c r="H147" s="31" t="s">
        <v>16</v>
      </c>
      <c r="I147" s="34">
        <v>100</v>
      </c>
    </row>
    <row r="148" s="16" customFormat="1" ht="25" customHeight="1" spans="1:9">
      <c r="A148" s="28">
        <v>146</v>
      </c>
      <c r="B148" s="29" t="s">
        <v>10</v>
      </c>
      <c r="C148" s="5" t="s">
        <v>302</v>
      </c>
      <c r="D148" s="5" t="s">
        <v>18</v>
      </c>
      <c r="E148" s="5" t="s">
        <v>13</v>
      </c>
      <c r="F148" s="30" t="s">
        <v>303</v>
      </c>
      <c r="G148" s="31" t="s">
        <v>15</v>
      </c>
      <c r="H148" s="31" t="s">
        <v>16</v>
      </c>
      <c r="I148" s="34">
        <v>100</v>
      </c>
    </row>
    <row r="149" s="16" customFormat="1" ht="25" customHeight="1" spans="1:9">
      <c r="A149" s="28">
        <v>147</v>
      </c>
      <c r="B149" s="29" t="s">
        <v>10</v>
      </c>
      <c r="C149" s="5" t="s">
        <v>304</v>
      </c>
      <c r="D149" s="5" t="s">
        <v>18</v>
      </c>
      <c r="E149" s="5" t="s">
        <v>13</v>
      </c>
      <c r="F149" s="30" t="s">
        <v>305</v>
      </c>
      <c r="G149" s="31" t="s">
        <v>15</v>
      </c>
      <c r="H149" s="31" t="s">
        <v>16</v>
      </c>
      <c r="I149" s="34">
        <v>100</v>
      </c>
    </row>
    <row r="150" s="16" customFormat="1" ht="25" customHeight="1" spans="1:9">
      <c r="A150" s="28">
        <v>148</v>
      </c>
      <c r="B150" s="29" t="s">
        <v>10</v>
      </c>
      <c r="C150" s="5" t="s">
        <v>306</v>
      </c>
      <c r="D150" s="5" t="s">
        <v>18</v>
      </c>
      <c r="E150" s="5" t="s">
        <v>13</v>
      </c>
      <c r="F150" s="30" t="s">
        <v>307</v>
      </c>
      <c r="G150" s="31" t="s">
        <v>15</v>
      </c>
      <c r="H150" s="31" t="s">
        <v>16</v>
      </c>
      <c r="I150" s="34">
        <v>100</v>
      </c>
    </row>
    <row r="151" s="16" customFormat="1" ht="25" customHeight="1" spans="1:9">
      <c r="A151" s="28">
        <v>149</v>
      </c>
      <c r="B151" s="29" t="s">
        <v>10</v>
      </c>
      <c r="C151" s="5" t="s">
        <v>308</v>
      </c>
      <c r="D151" s="5" t="s">
        <v>12</v>
      </c>
      <c r="E151" s="5" t="s">
        <v>13</v>
      </c>
      <c r="F151" s="30" t="s">
        <v>309</v>
      </c>
      <c r="G151" s="31" t="s">
        <v>15</v>
      </c>
      <c r="H151" s="31" t="s">
        <v>16</v>
      </c>
      <c r="I151" s="34">
        <v>100</v>
      </c>
    </row>
    <row r="152" s="16" customFormat="1" ht="25" customHeight="1" spans="1:9">
      <c r="A152" s="28">
        <v>150</v>
      </c>
      <c r="B152" s="29" t="s">
        <v>10</v>
      </c>
      <c r="C152" s="5" t="s">
        <v>310</v>
      </c>
      <c r="D152" s="5" t="s">
        <v>18</v>
      </c>
      <c r="E152" s="5" t="s">
        <v>13</v>
      </c>
      <c r="F152" s="30" t="s">
        <v>311</v>
      </c>
      <c r="G152" s="31" t="s">
        <v>15</v>
      </c>
      <c r="H152" s="31" t="s">
        <v>16</v>
      </c>
      <c r="I152" s="34">
        <v>100</v>
      </c>
    </row>
    <row r="153" s="16" customFormat="1" ht="25" customHeight="1" spans="1:9">
      <c r="A153" s="28">
        <v>151</v>
      </c>
      <c r="B153" s="29" t="s">
        <v>10</v>
      </c>
      <c r="C153" s="5" t="s">
        <v>312</v>
      </c>
      <c r="D153" s="5" t="s">
        <v>18</v>
      </c>
      <c r="E153" s="5" t="s">
        <v>13</v>
      </c>
      <c r="F153" s="30" t="s">
        <v>311</v>
      </c>
      <c r="G153" s="31" t="s">
        <v>15</v>
      </c>
      <c r="H153" s="31" t="s">
        <v>16</v>
      </c>
      <c r="I153" s="34">
        <v>100</v>
      </c>
    </row>
    <row r="154" s="16" customFormat="1" ht="25" customHeight="1" spans="1:9">
      <c r="A154" s="28">
        <v>152</v>
      </c>
      <c r="B154" s="29" t="s">
        <v>10</v>
      </c>
      <c r="C154" s="5" t="s">
        <v>313</v>
      </c>
      <c r="D154" s="5" t="s">
        <v>18</v>
      </c>
      <c r="E154" s="5" t="s">
        <v>13</v>
      </c>
      <c r="F154" s="30" t="s">
        <v>314</v>
      </c>
      <c r="G154" s="31" t="s">
        <v>15</v>
      </c>
      <c r="H154" s="31" t="s">
        <v>16</v>
      </c>
      <c r="I154" s="34">
        <v>100</v>
      </c>
    </row>
    <row r="155" s="16" customFormat="1" ht="25" customHeight="1" spans="1:9">
      <c r="A155" s="28">
        <v>153</v>
      </c>
      <c r="B155" s="29" t="s">
        <v>10</v>
      </c>
      <c r="C155" s="5" t="s">
        <v>315</v>
      </c>
      <c r="D155" s="5" t="s">
        <v>12</v>
      </c>
      <c r="E155" s="5" t="s">
        <v>13</v>
      </c>
      <c r="F155" s="30" t="s">
        <v>316</v>
      </c>
      <c r="G155" s="31" t="s">
        <v>15</v>
      </c>
      <c r="H155" s="31" t="s">
        <v>16</v>
      </c>
      <c r="I155" s="34">
        <v>100</v>
      </c>
    </row>
    <row r="156" s="16" customFormat="1" ht="25" customHeight="1" spans="1:9">
      <c r="A156" s="28">
        <v>154</v>
      </c>
      <c r="B156" s="29" t="s">
        <v>10</v>
      </c>
      <c r="C156" s="5" t="s">
        <v>317</v>
      </c>
      <c r="D156" s="5" t="s">
        <v>18</v>
      </c>
      <c r="E156" s="5" t="s">
        <v>13</v>
      </c>
      <c r="F156" s="30" t="s">
        <v>318</v>
      </c>
      <c r="G156" s="31" t="s">
        <v>15</v>
      </c>
      <c r="H156" s="31" t="s">
        <v>16</v>
      </c>
      <c r="I156" s="34">
        <v>100</v>
      </c>
    </row>
    <row r="157" s="16" customFormat="1" ht="25" customHeight="1" spans="1:9">
      <c r="A157" s="28">
        <v>155</v>
      </c>
      <c r="B157" s="29" t="s">
        <v>10</v>
      </c>
      <c r="C157" s="5" t="s">
        <v>319</v>
      </c>
      <c r="D157" s="5" t="s">
        <v>18</v>
      </c>
      <c r="E157" s="5" t="s">
        <v>13</v>
      </c>
      <c r="F157" s="30" t="s">
        <v>320</v>
      </c>
      <c r="G157" s="31" t="s">
        <v>15</v>
      </c>
      <c r="H157" s="31" t="s">
        <v>16</v>
      </c>
      <c r="I157" s="34">
        <v>100</v>
      </c>
    </row>
    <row r="158" s="16" customFormat="1" ht="25" customHeight="1" spans="1:9">
      <c r="A158" s="28">
        <v>156</v>
      </c>
      <c r="B158" s="29" t="s">
        <v>10</v>
      </c>
      <c r="C158" s="5" t="s">
        <v>321</v>
      </c>
      <c r="D158" s="5" t="s">
        <v>12</v>
      </c>
      <c r="E158" s="5" t="s">
        <v>13</v>
      </c>
      <c r="F158" s="30" t="s">
        <v>322</v>
      </c>
      <c r="G158" s="31" t="s">
        <v>15</v>
      </c>
      <c r="H158" s="31" t="s">
        <v>16</v>
      </c>
      <c r="I158" s="34">
        <v>100</v>
      </c>
    </row>
    <row r="159" s="16" customFormat="1" ht="25" customHeight="1" spans="1:9">
      <c r="A159" s="28">
        <v>157</v>
      </c>
      <c r="B159" s="29" t="s">
        <v>10</v>
      </c>
      <c r="C159" s="5" t="s">
        <v>323</v>
      </c>
      <c r="D159" s="5" t="s">
        <v>18</v>
      </c>
      <c r="E159" s="5" t="s">
        <v>13</v>
      </c>
      <c r="F159" s="30" t="s">
        <v>324</v>
      </c>
      <c r="G159" s="31" t="s">
        <v>15</v>
      </c>
      <c r="H159" s="31" t="s">
        <v>16</v>
      </c>
      <c r="I159" s="34">
        <v>100</v>
      </c>
    </row>
    <row r="160" s="16" customFormat="1" ht="25" customHeight="1" spans="1:9">
      <c r="A160" s="28">
        <v>158</v>
      </c>
      <c r="B160" s="29" t="s">
        <v>10</v>
      </c>
      <c r="C160" s="5" t="s">
        <v>325</v>
      </c>
      <c r="D160" s="5" t="s">
        <v>12</v>
      </c>
      <c r="E160" s="5" t="s">
        <v>13</v>
      </c>
      <c r="F160" s="30" t="s">
        <v>326</v>
      </c>
      <c r="G160" s="31" t="s">
        <v>15</v>
      </c>
      <c r="H160" s="31" t="s">
        <v>16</v>
      </c>
      <c r="I160" s="34">
        <v>100</v>
      </c>
    </row>
    <row r="161" s="16" customFormat="1" ht="25" customHeight="1" spans="1:9">
      <c r="A161" s="28">
        <v>159</v>
      </c>
      <c r="B161" s="29" t="s">
        <v>10</v>
      </c>
      <c r="C161" s="5" t="s">
        <v>327</v>
      </c>
      <c r="D161" s="5" t="s">
        <v>12</v>
      </c>
      <c r="E161" s="5" t="s">
        <v>13</v>
      </c>
      <c r="F161" s="30" t="s">
        <v>328</v>
      </c>
      <c r="G161" s="31" t="s">
        <v>15</v>
      </c>
      <c r="H161" s="31" t="s">
        <v>16</v>
      </c>
      <c r="I161" s="34">
        <v>100</v>
      </c>
    </row>
    <row r="162" s="16" customFormat="1" ht="25" customHeight="1" spans="1:9">
      <c r="A162" s="28">
        <v>160</v>
      </c>
      <c r="B162" s="29" t="s">
        <v>10</v>
      </c>
      <c r="C162" s="5" t="s">
        <v>329</v>
      </c>
      <c r="D162" s="5" t="s">
        <v>18</v>
      </c>
      <c r="E162" s="5" t="s">
        <v>13</v>
      </c>
      <c r="F162" s="30" t="s">
        <v>330</v>
      </c>
      <c r="G162" s="31" t="s">
        <v>15</v>
      </c>
      <c r="H162" s="31" t="s">
        <v>16</v>
      </c>
      <c r="I162" s="34">
        <v>100</v>
      </c>
    </row>
    <row r="163" s="16" customFormat="1" ht="25" customHeight="1" spans="1:9">
      <c r="A163" s="28">
        <v>161</v>
      </c>
      <c r="B163" s="29" t="s">
        <v>10</v>
      </c>
      <c r="C163" s="5" t="s">
        <v>331</v>
      </c>
      <c r="D163" s="5" t="s">
        <v>12</v>
      </c>
      <c r="E163" s="5" t="s">
        <v>13</v>
      </c>
      <c r="F163" s="30" t="s">
        <v>332</v>
      </c>
      <c r="G163" s="31" t="s">
        <v>15</v>
      </c>
      <c r="H163" s="31" t="s">
        <v>16</v>
      </c>
      <c r="I163" s="34">
        <v>100</v>
      </c>
    </row>
    <row r="164" s="16" customFormat="1" ht="25" customHeight="1" spans="1:9">
      <c r="A164" s="28">
        <v>162</v>
      </c>
      <c r="B164" s="29" t="s">
        <v>10</v>
      </c>
      <c r="C164" s="5" t="s">
        <v>333</v>
      </c>
      <c r="D164" s="5" t="s">
        <v>18</v>
      </c>
      <c r="E164" s="5" t="s">
        <v>13</v>
      </c>
      <c r="F164" s="30" t="s">
        <v>334</v>
      </c>
      <c r="G164" s="31" t="s">
        <v>15</v>
      </c>
      <c r="H164" s="31" t="s">
        <v>16</v>
      </c>
      <c r="I164" s="34">
        <v>100</v>
      </c>
    </row>
    <row r="165" s="16" customFormat="1" ht="25" customHeight="1" spans="1:9">
      <c r="A165" s="28">
        <v>163</v>
      </c>
      <c r="B165" s="29" t="s">
        <v>10</v>
      </c>
      <c r="C165" s="5" t="s">
        <v>335</v>
      </c>
      <c r="D165" s="5" t="s">
        <v>12</v>
      </c>
      <c r="E165" s="5" t="s">
        <v>13</v>
      </c>
      <c r="F165" s="30" t="s">
        <v>336</v>
      </c>
      <c r="G165" s="31" t="s">
        <v>15</v>
      </c>
      <c r="H165" s="31" t="s">
        <v>16</v>
      </c>
      <c r="I165" s="34">
        <v>100</v>
      </c>
    </row>
    <row r="166" s="16" customFormat="1" ht="25" customHeight="1" spans="1:9">
      <c r="A166" s="28">
        <v>164</v>
      </c>
      <c r="B166" s="29" t="s">
        <v>10</v>
      </c>
      <c r="C166" s="5" t="s">
        <v>337</v>
      </c>
      <c r="D166" s="5" t="s">
        <v>12</v>
      </c>
      <c r="E166" s="5" t="s">
        <v>13</v>
      </c>
      <c r="F166" s="30" t="s">
        <v>338</v>
      </c>
      <c r="G166" s="31" t="s">
        <v>15</v>
      </c>
      <c r="H166" s="31" t="s">
        <v>16</v>
      </c>
      <c r="I166" s="34">
        <v>100</v>
      </c>
    </row>
    <row r="167" s="16" customFormat="1" ht="25" customHeight="1" spans="1:9">
      <c r="A167" s="28">
        <v>165</v>
      </c>
      <c r="B167" s="29" t="s">
        <v>10</v>
      </c>
      <c r="C167" s="5" t="s">
        <v>339</v>
      </c>
      <c r="D167" s="5" t="s">
        <v>12</v>
      </c>
      <c r="E167" s="5" t="s">
        <v>13</v>
      </c>
      <c r="F167" s="30" t="s">
        <v>336</v>
      </c>
      <c r="G167" s="31" t="s">
        <v>15</v>
      </c>
      <c r="H167" s="31" t="s">
        <v>16</v>
      </c>
      <c r="I167" s="34">
        <v>100</v>
      </c>
    </row>
    <row r="168" s="16" customFormat="1" ht="25" customHeight="1" spans="1:9">
      <c r="A168" s="28">
        <v>166</v>
      </c>
      <c r="B168" s="29" t="s">
        <v>10</v>
      </c>
      <c r="C168" s="5" t="s">
        <v>340</v>
      </c>
      <c r="D168" s="5" t="s">
        <v>12</v>
      </c>
      <c r="E168" s="5" t="s">
        <v>13</v>
      </c>
      <c r="F168" s="30" t="s">
        <v>341</v>
      </c>
      <c r="G168" s="31" t="s">
        <v>342</v>
      </c>
      <c r="H168" s="31" t="s">
        <v>16</v>
      </c>
      <c r="I168" s="34">
        <v>100</v>
      </c>
    </row>
    <row r="169" s="16" customFormat="1" ht="25" customHeight="1" spans="1:9">
      <c r="A169" s="28">
        <v>167</v>
      </c>
      <c r="B169" s="35" t="s">
        <v>343</v>
      </c>
      <c r="C169" s="35" t="s">
        <v>344</v>
      </c>
      <c r="D169" s="35" t="s">
        <v>18</v>
      </c>
      <c r="E169" s="35" t="s">
        <v>13</v>
      </c>
      <c r="F169" s="30" t="s">
        <v>40</v>
      </c>
      <c r="G169" s="35" t="s">
        <v>15</v>
      </c>
      <c r="H169" s="35" t="s">
        <v>28</v>
      </c>
      <c r="I169" s="37">
        <v>200</v>
      </c>
    </row>
    <row r="170" s="16" customFormat="1" ht="25" customHeight="1" spans="1:9">
      <c r="A170" s="28">
        <v>168</v>
      </c>
      <c r="B170" s="35" t="s">
        <v>343</v>
      </c>
      <c r="C170" s="35" t="s">
        <v>345</v>
      </c>
      <c r="D170" s="35" t="s">
        <v>12</v>
      </c>
      <c r="E170" s="35" t="s">
        <v>13</v>
      </c>
      <c r="F170" s="30" t="s">
        <v>346</v>
      </c>
      <c r="G170" s="35" t="s">
        <v>15</v>
      </c>
      <c r="H170" s="35" t="s">
        <v>33</v>
      </c>
      <c r="I170" s="37">
        <v>300</v>
      </c>
    </row>
    <row r="171" s="16" customFormat="1" ht="25" customHeight="1" spans="1:9">
      <c r="A171" s="28">
        <v>169</v>
      </c>
      <c r="B171" s="35" t="s">
        <v>343</v>
      </c>
      <c r="C171" s="35" t="s">
        <v>347</v>
      </c>
      <c r="D171" s="35" t="s">
        <v>12</v>
      </c>
      <c r="E171" s="35" t="s">
        <v>13</v>
      </c>
      <c r="F171" s="30" t="s">
        <v>30</v>
      </c>
      <c r="G171" s="35" t="s">
        <v>342</v>
      </c>
      <c r="H171" s="31" t="s">
        <v>16</v>
      </c>
      <c r="I171" s="37">
        <v>100</v>
      </c>
    </row>
    <row r="172" s="16" customFormat="1" ht="25" customHeight="1" spans="1:9">
      <c r="A172" s="28">
        <v>170</v>
      </c>
      <c r="B172" s="35" t="s">
        <v>343</v>
      </c>
      <c r="C172" s="35" t="s">
        <v>348</v>
      </c>
      <c r="D172" s="35" t="s">
        <v>12</v>
      </c>
      <c r="E172" s="35" t="s">
        <v>13</v>
      </c>
      <c r="F172" s="30" t="s">
        <v>349</v>
      </c>
      <c r="G172" s="35" t="s">
        <v>342</v>
      </c>
      <c r="H172" s="35" t="s">
        <v>28</v>
      </c>
      <c r="I172" s="37">
        <v>200</v>
      </c>
    </row>
    <row r="173" s="16" customFormat="1" ht="25" customHeight="1" spans="1:9">
      <c r="A173" s="28">
        <v>171</v>
      </c>
      <c r="B173" s="35" t="s">
        <v>343</v>
      </c>
      <c r="C173" s="35" t="s">
        <v>350</v>
      </c>
      <c r="D173" s="35" t="s">
        <v>18</v>
      </c>
      <c r="E173" s="35" t="s">
        <v>13</v>
      </c>
      <c r="F173" s="30" t="s">
        <v>351</v>
      </c>
      <c r="G173" s="35" t="s">
        <v>15</v>
      </c>
      <c r="H173" s="35" t="s">
        <v>352</v>
      </c>
      <c r="I173" s="37">
        <v>400</v>
      </c>
    </row>
    <row r="174" s="16" customFormat="1" ht="25" customHeight="1" spans="1:9">
      <c r="A174" s="28">
        <v>172</v>
      </c>
      <c r="B174" s="36" t="s">
        <v>343</v>
      </c>
      <c r="C174" s="36" t="s">
        <v>353</v>
      </c>
      <c r="D174" s="36" t="s">
        <v>18</v>
      </c>
      <c r="E174" s="36" t="s">
        <v>13</v>
      </c>
      <c r="F174" s="30" t="s">
        <v>349</v>
      </c>
      <c r="G174" s="36" t="s">
        <v>342</v>
      </c>
      <c r="H174" s="31" t="s">
        <v>16</v>
      </c>
      <c r="I174" s="34">
        <v>100</v>
      </c>
    </row>
    <row r="175" s="16" customFormat="1" ht="25" customHeight="1" spans="1:9">
      <c r="A175" s="28">
        <v>173</v>
      </c>
      <c r="B175" s="36" t="s">
        <v>343</v>
      </c>
      <c r="C175" s="36" t="s">
        <v>354</v>
      </c>
      <c r="D175" s="36" t="s">
        <v>18</v>
      </c>
      <c r="E175" s="36" t="s">
        <v>13</v>
      </c>
      <c r="F175" s="30" t="s">
        <v>355</v>
      </c>
      <c r="G175" s="36" t="s">
        <v>342</v>
      </c>
      <c r="H175" s="31" t="s">
        <v>16</v>
      </c>
      <c r="I175" s="34">
        <v>100</v>
      </c>
    </row>
    <row r="176" s="16" customFormat="1" ht="25" customHeight="1" spans="1:9">
      <c r="A176" s="28">
        <v>174</v>
      </c>
      <c r="B176" s="36" t="s">
        <v>343</v>
      </c>
      <c r="C176" s="36" t="s">
        <v>356</v>
      </c>
      <c r="D176" s="36" t="s">
        <v>12</v>
      </c>
      <c r="E176" s="36" t="s">
        <v>13</v>
      </c>
      <c r="F176" s="30" t="s">
        <v>357</v>
      </c>
      <c r="G176" s="36" t="s">
        <v>15</v>
      </c>
      <c r="H176" s="31" t="s">
        <v>16</v>
      </c>
      <c r="I176" s="34">
        <v>100</v>
      </c>
    </row>
    <row r="177" s="16" customFormat="1" ht="25" customHeight="1" spans="1:9">
      <c r="A177" s="28">
        <v>175</v>
      </c>
      <c r="B177" s="36" t="s">
        <v>343</v>
      </c>
      <c r="C177" s="5" t="s">
        <v>358</v>
      </c>
      <c r="D177" s="36" t="s">
        <v>12</v>
      </c>
      <c r="E177" s="36" t="s">
        <v>13</v>
      </c>
      <c r="F177" s="30" t="s">
        <v>359</v>
      </c>
      <c r="G177" s="36" t="s">
        <v>15</v>
      </c>
      <c r="H177" s="31" t="s">
        <v>16</v>
      </c>
      <c r="I177" s="34">
        <v>100</v>
      </c>
    </row>
    <row r="178" s="16" customFormat="1" ht="25" customHeight="1" spans="1:9">
      <c r="A178" s="28">
        <v>176</v>
      </c>
      <c r="B178" s="36" t="s">
        <v>343</v>
      </c>
      <c r="C178" s="36" t="s">
        <v>360</v>
      </c>
      <c r="D178" s="36" t="s">
        <v>12</v>
      </c>
      <c r="E178" s="36" t="s">
        <v>13</v>
      </c>
      <c r="F178" s="30" t="s">
        <v>361</v>
      </c>
      <c r="G178" s="36" t="s">
        <v>342</v>
      </c>
      <c r="H178" s="31" t="s">
        <v>16</v>
      </c>
      <c r="I178" s="34">
        <v>100</v>
      </c>
    </row>
    <row r="179" s="16" customFormat="1" ht="25" customHeight="1" spans="1:9">
      <c r="A179" s="28">
        <v>177</v>
      </c>
      <c r="B179" s="36" t="s">
        <v>343</v>
      </c>
      <c r="C179" s="36" t="s">
        <v>362</v>
      </c>
      <c r="D179" s="36" t="s">
        <v>18</v>
      </c>
      <c r="E179" s="36" t="s">
        <v>13</v>
      </c>
      <c r="F179" s="30" t="s">
        <v>363</v>
      </c>
      <c r="G179" s="36" t="s">
        <v>15</v>
      </c>
      <c r="H179" s="31" t="s">
        <v>16</v>
      </c>
      <c r="I179" s="34">
        <v>100</v>
      </c>
    </row>
    <row r="180" s="16" customFormat="1" ht="25" customHeight="1" spans="1:9">
      <c r="A180" s="28">
        <v>178</v>
      </c>
      <c r="B180" s="36" t="s">
        <v>343</v>
      </c>
      <c r="C180" s="36" t="s">
        <v>364</v>
      </c>
      <c r="D180" s="36" t="s">
        <v>12</v>
      </c>
      <c r="E180" s="36" t="s">
        <v>13</v>
      </c>
      <c r="F180" s="30" t="s">
        <v>365</v>
      </c>
      <c r="G180" s="36" t="s">
        <v>342</v>
      </c>
      <c r="H180" s="31" t="s">
        <v>16</v>
      </c>
      <c r="I180" s="34">
        <v>100</v>
      </c>
    </row>
    <row r="181" s="16" customFormat="1" ht="25" customHeight="1" spans="1:9">
      <c r="A181" s="28">
        <v>179</v>
      </c>
      <c r="B181" s="36" t="s">
        <v>343</v>
      </c>
      <c r="C181" s="5" t="s">
        <v>366</v>
      </c>
      <c r="D181" s="36" t="s">
        <v>18</v>
      </c>
      <c r="E181" s="36" t="s">
        <v>13</v>
      </c>
      <c r="F181" s="30" t="s">
        <v>367</v>
      </c>
      <c r="G181" s="36" t="s">
        <v>342</v>
      </c>
      <c r="H181" s="31" t="s">
        <v>16</v>
      </c>
      <c r="I181" s="34">
        <v>100</v>
      </c>
    </row>
    <row r="182" s="16" customFormat="1" ht="25" customHeight="1" spans="1:9">
      <c r="A182" s="28">
        <v>180</v>
      </c>
      <c r="B182" s="36" t="s">
        <v>343</v>
      </c>
      <c r="C182" s="36" t="s">
        <v>368</v>
      </c>
      <c r="D182" s="36" t="s">
        <v>12</v>
      </c>
      <c r="E182" s="36" t="s">
        <v>13</v>
      </c>
      <c r="F182" s="30" t="s">
        <v>369</v>
      </c>
      <c r="G182" s="36" t="s">
        <v>342</v>
      </c>
      <c r="H182" s="31" t="s">
        <v>16</v>
      </c>
      <c r="I182" s="34">
        <v>100</v>
      </c>
    </row>
    <row r="183" s="16" customFormat="1" ht="25" customHeight="1" spans="1:9">
      <c r="A183" s="28">
        <v>181</v>
      </c>
      <c r="B183" s="29" t="s">
        <v>343</v>
      </c>
      <c r="C183" s="5" t="s">
        <v>370</v>
      </c>
      <c r="D183" s="5" t="s">
        <v>12</v>
      </c>
      <c r="E183" s="5" t="s">
        <v>371</v>
      </c>
      <c r="F183" s="30" t="s">
        <v>372</v>
      </c>
      <c r="G183" s="31" t="s">
        <v>342</v>
      </c>
      <c r="H183" s="31" t="s">
        <v>16</v>
      </c>
      <c r="I183" s="34">
        <v>100</v>
      </c>
    </row>
    <row r="184" s="16" customFormat="1" ht="25" customHeight="1" spans="1:9">
      <c r="A184" s="28">
        <v>182</v>
      </c>
      <c r="B184" s="29" t="s">
        <v>343</v>
      </c>
      <c r="C184" s="5" t="s">
        <v>373</v>
      </c>
      <c r="D184" s="5" t="s">
        <v>18</v>
      </c>
      <c r="E184" s="5" t="s">
        <v>13</v>
      </c>
      <c r="F184" s="30" t="s">
        <v>374</v>
      </c>
      <c r="G184" s="31" t="s">
        <v>342</v>
      </c>
      <c r="H184" s="31" t="s">
        <v>16</v>
      </c>
      <c r="I184" s="34">
        <v>100</v>
      </c>
    </row>
    <row r="185" s="16" customFormat="1" ht="25" customHeight="1" spans="1:9">
      <c r="A185" s="28">
        <v>183</v>
      </c>
      <c r="B185" s="29" t="s">
        <v>343</v>
      </c>
      <c r="C185" s="5" t="s">
        <v>375</v>
      </c>
      <c r="D185" s="5" t="s">
        <v>12</v>
      </c>
      <c r="E185" s="5" t="s">
        <v>13</v>
      </c>
      <c r="F185" s="30" t="s">
        <v>376</v>
      </c>
      <c r="G185" s="31" t="s">
        <v>342</v>
      </c>
      <c r="H185" s="31" t="s">
        <v>16</v>
      </c>
      <c r="I185" s="34">
        <v>100</v>
      </c>
    </row>
    <row r="186" s="16" customFormat="1" ht="25" customHeight="1" spans="1:9">
      <c r="A186" s="28">
        <v>184</v>
      </c>
      <c r="B186" s="29" t="s">
        <v>343</v>
      </c>
      <c r="C186" s="5" t="s">
        <v>377</v>
      </c>
      <c r="D186" s="5" t="s">
        <v>12</v>
      </c>
      <c r="E186" s="5" t="s">
        <v>13</v>
      </c>
      <c r="F186" s="30" t="s">
        <v>378</v>
      </c>
      <c r="G186" s="31" t="s">
        <v>342</v>
      </c>
      <c r="H186" s="31" t="s">
        <v>16</v>
      </c>
      <c r="I186" s="34">
        <v>100</v>
      </c>
    </row>
    <row r="187" s="16" customFormat="1" ht="25" customHeight="1" spans="1:9">
      <c r="A187" s="28">
        <v>185</v>
      </c>
      <c r="B187" s="29" t="s">
        <v>343</v>
      </c>
      <c r="C187" s="5" t="s">
        <v>379</v>
      </c>
      <c r="D187" s="5" t="s">
        <v>12</v>
      </c>
      <c r="E187" s="5" t="s">
        <v>13</v>
      </c>
      <c r="F187" s="30" t="s">
        <v>380</v>
      </c>
      <c r="G187" s="31" t="s">
        <v>15</v>
      </c>
      <c r="H187" s="31" t="s">
        <v>16</v>
      </c>
      <c r="I187" s="34">
        <v>100</v>
      </c>
    </row>
    <row r="188" s="16" customFormat="1" ht="25" customHeight="1" spans="1:9">
      <c r="A188" s="28">
        <v>186</v>
      </c>
      <c r="B188" s="29" t="s">
        <v>343</v>
      </c>
      <c r="C188" s="5" t="s">
        <v>381</v>
      </c>
      <c r="D188" s="5" t="s">
        <v>12</v>
      </c>
      <c r="E188" s="5" t="s">
        <v>13</v>
      </c>
      <c r="F188" s="30" t="s">
        <v>382</v>
      </c>
      <c r="G188" s="31" t="s">
        <v>15</v>
      </c>
      <c r="H188" s="31" t="s">
        <v>16</v>
      </c>
      <c r="I188" s="34">
        <v>100</v>
      </c>
    </row>
    <row r="189" s="16" customFormat="1" ht="25" customHeight="1" spans="1:9">
      <c r="A189" s="28">
        <v>187</v>
      </c>
      <c r="B189" s="29" t="s">
        <v>343</v>
      </c>
      <c r="C189" s="5" t="s">
        <v>383</v>
      </c>
      <c r="D189" s="5" t="s">
        <v>12</v>
      </c>
      <c r="E189" s="5" t="s">
        <v>13</v>
      </c>
      <c r="F189" s="30" t="s">
        <v>384</v>
      </c>
      <c r="G189" s="31" t="s">
        <v>15</v>
      </c>
      <c r="H189" s="31" t="s">
        <v>16</v>
      </c>
      <c r="I189" s="34">
        <v>100</v>
      </c>
    </row>
    <row r="190" s="16" customFormat="1" ht="25" customHeight="1" spans="1:9">
      <c r="A190" s="28">
        <v>188</v>
      </c>
      <c r="B190" s="29" t="s">
        <v>343</v>
      </c>
      <c r="C190" s="5" t="s">
        <v>385</v>
      </c>
      <c r="D190" s="5" t="s">
        <v>12</v>
      </c>
      <c r="E190" s="5" t="s">
        <v>13</v>
      </c>
      <c r="F190" s="30" t="s">
        <v>386</v>
      </c>
      <c r="G190" s="31" t="s">
        <v>15</v>
      </c>
      <c r="H190" s="31" t="s">
        <v>16</v>
      </c>
      <c r="I190" s="34">
        <v>100</v>
      </c>
    </row>
    <row r="191" s="16" customFormat="1" ht="25" customHeight="1" spans="1:9">
      <c r="A191" s="28">
        <v>189</v>
      </c>
      <c r="B191" s="29" t="s">
        <v>343</v>
      </c>
      <c r="C191" s="5" t="s">
        <v>387</v>
      </c>
      <c r="D191" s="5" t="s">
        <v>18</v>
      </c>
      <c r="E191" s="5" t="s">
        <v>13</v>
      </c>
      <c r="F191" s="30" t="s">
        <v>388</v>
      </c>
      <c r="G191" s="31" t="s">
        <v>15</v>
      </c>
      <c r="H191" s="31" t="s">
        <v>16</v>
      </c>
      <c r="I191" s="34">
        <v>100</v>
      </c>
    </row>
    <row r="192" s="16" customFormat="1" ht="25" customHeight="1" spans="1:9">
      <c r="A192" s="28">
        <v>190</v>
      </c>
      <c r="B192" s="29" t="s">
        <v>343</v>
      </c>
      <c r="C192" s="5" t="s">
        <v>389</v>
      </c>
      <c r="D192" s="5" t="s">
        <v>18</v>
      </c>
      <c r="E192" s="5" t="s">
        <v>13</v>
      </c>
      <c r="F192" s="30" t="s">
        <v>390</v>
      </c>
      <c r="G192" s="31" t="s">
        <v>15</v>
      </c>
      <c r="H192" s="31" t="s">
        <v>16</v>
      </c>
      <c r="I192" s="34">
        <v>100</v>
      </c>
    </row>
    <row r="193" s="16" customFormat="1" ht="25" customHeight="1" spans="1:9">
      <c r="A193" s="28">
        <v>191</v>
      </c>
      <c r="B193" s="29" t="s">
        <v>343</v>
      </c>
      <c r="C193" s="5" t="s">
        <v>391</v>
      </c>
      <c r="D193" s="5" t="s">
        <v>18</v>
      </c>
      <c r="E193" s="5" t="s">
        <v>13</v>
      </c>
      <c r="F193" s="30" t="s">
        <v>392</v>
      </c>
      <c r="G193" s="31" t="s">
        <v>15</v>
      </c>
      <c r="H193" s="31" t="s">
        <v>16</v>
      </c>
      <c r="I193" s="34">
        <v>100</v>
      </c>
    </row>
    <row r="194" s="16" customFormat="1" ht="25" customHeight="1" spans="1:9">
      <c r="A194" s="28">
        <v>192</v>
      </c>
      <c r="B194" s="29" t="s">
        <v>343</v>
      </c>
      <c r="C194" s="5" t="s">
        <v>393</v>
      </c>
      <c r="D194" s="5" t="s">
        <v>12</v>
      </c>
      <c r="E194" s="5" t="s">
        <v>13</v>
      </c>
      <c r="F194" s="30" t="s">
        <v>394</v>
      </c>
      <c r="G194" s="31" t="s">
        <v>15</v>
      </c>
      <c r="H194" s="31" t="s">
        <v>16</v>
      </c>
      <c r="I194" s="34">
        <v>100</v>
      </c>
    </row>
    <row r="195" s="16" customFormat="1" ht="25" customHeight="1" spans="1:9">
      <c r="A195" s="28">
        <v>193</v>
      </c>
      <c r="B195" s="29" t="s">
        <v>343</v>
      </c>
      <c r="C195" s="5" t="s">
        <v>395</v>
      </c>
      <c r="D195" s="5" t="s">
        <v>12</v>
      </c>
      <c r="E195" s="5" t="s">
        <v>13</v>
      </c>
      <c r="F195" s="30" t="s">
        <v>378</v>
      </c>
      <c r="G195" s="31" t="s">
        <v>15</v>
      </c>
      <c r="H195" s="31" t="s">
        <v>16</v>
      </c>
      <c r="I195" s="34">
        <v>100</v>
      </c>
    </row>
    <row r="196" s="16" customFormat="1" ht="25" customHeight="1" spans="1:9">
      <c r="A196" s="28">
        <v>194</v>
      </c>
      <c r="B196" s="29" t="s">
        <v>343</v>
      </c>
      <c r="C196" s="5" t="s">
        <v>396</v>
      </c>
      <c r="D196" s="5" t="s">
        <v>18</v>
      </c>
      <c r="E196" s="5" t="s">
        <v>13</v>
      </c>
      <c r="F196" s="30" t="s">
        <v>397</v>
      </c>
      <c r="G196" s="31" t="s">
        <v>342</v>
      </c>
      <c r="H196" s="31" t="s">
        <v>16</v>
      </c>
      <c r="I196" s="34">
        <v>100</v>
      </c>
    </row>
    <row r="197" s="16" customFormat="1" ht="25" customHeight="1" spans="1:9">
      <c r="A197" s="28">
        <v>195</v>
      </c>
      <c r="B197" s="29" t="s">
        <v>343</v>
      </c>
      <c r="C197" s="5" t="s">
        <v>398</v>
      </c>
      <c r="D197" s="5" t="s">
        <v>12</v>
      </c>
      <c r="E197" s="5" t="s">
        <v>13</v>
      </c>
      <c r="F197" s="30" t="s">
        <v>399</v>
      </c>
      <c r="G197" s="31" t="s">
        <v>400</v>
      </c>
      <c r="H197" s="31" t="s">
        <v>16</v>
      </c>
      <c r="I197" s="34">
        <v>100</v>
      </c>
    </row>
    <row r="198" s="16" customFormat="1" ht="25" customHeight="1" spans="1:9">
      <c r="A198" s="28">
        <v>196</v>
      </c>
      <c r="B198" s="29" t="s">
        <v>343</v>
      </c>
      <c r="C198" s="5" t="s">
        <v>401</v>
      </c>
      <c r="D198" s="5" t="s">
        <v>12</v>
      </c>
      <c r="E198" s="5" t="s">
        <v>13</v>
      </c>
      <c r="F198" s="30" t="s">
        <v>402</v>
      </c>
      <c r="G198" s="31" t="s">
        <v>400</v>
      </c>
      <c r="H198" s="31" t="s">
        <v>16</v>
      </c>
      <c r="I198" s="34">
        <v>100</v>
      </c>
    </row>
    <row r="199" s="16" customFormat="1" ht="25" customHeight="1" spans="1:9">
      <c r="A199" s="28">
        <v>197</v>
      </c>
      <c r="B199" s="29" t="s">
        <v>343</v>
      </c>
      <c r="C199" s="5" t="s">
        <v>403</v>
      </c>
      <c r="D199" s="5" t="s">
        <v>18</v>
      </c>
      <c r="E199" s="5" t="s">
        <v>13</v>
      </c>
      <c r="F199" s="30" t="s">
        <v>118</v>
      </c>
      <c r="G199" s="31" t="s">
        <v>400</v>
      </c>
      <c r="H199" s="31" t="s">
        <v>16</v>
      </c>
      <c r="I199" s="34">
        <v>100</v>
      </c>
    </row>
    <row r="200" s="16" customFormat="1" ht="25" customHeight="1" spans="1:9">
      <c r="A200" s="28">
        <v>198</v>
      </c>
      <c r="B200" s="29" t="s">
        <v>343</v>
      </c>
      <c r="C200" s="5" t="s">
        <v>404</v>
      </c>
      <c r="D200" s="5" t="s">
        <v>18</v>
      </c>
      <c r="E200" s="5" t="s">
        <v>13</v>
      </c>
      <c r="F200" s="30" t="s">
        <v>405</v>
      </c>
      <c r="G200" s="31" t="s">
        <v>400</v>
      </c>
      <c r="H200" s="31" t="s">
        <v>16</v>
      </c>
      <c r="I200" s="34">
        <v>100</v>
      </c>
    </row>
    <row r="201" s="16" customFormat="1" ht="25" customHeight="1" spans="1:9">
      <c r="A201" s="28">
        <v>199</v>
      </c>
      <c r="B201" s="29" t="s">
        <v>343</v>
      </c>
      <c r="C201" s="5" t="s">
        <v>406</v>
      </c>
      <c r="D201" s="5" t="s">
        <v>18</v>
      </c>
      <c r="E201" s="5" t="s">
        <v>13</v>
      </c>
      <c r="F201" s="30" t="s">
        <v>407</v>
      </c>
      <c r="G201" s="31" t="s">
        <v>400</v>
      </c>
      <c r="H201" s="31" t="s">
        <v>16</v>
      </c>
      <c r="I201" s="34">
        <v>100</v>
      </c>
    </row>
    <row r="202" s="16" customFormat="1" ht="25" customHeight="1" spans="1:9">
      <c r="A202" s="28">
        <v>200</v>
      </c>
      <c r="B202" s="29" t="s">
        <v>343</v>
      </c>
      <c r="C202" s="5" t="s">
        <v>408</v>
      </c>
      <c r="D202" s="5" t="s">
        <v>18</v>
      </c>
      <c r="E202" s="5" t="s">
        <v>13</v>
      </c>
      <c r="F202" s="30" t="s">
        <v>409</v>
      </c>
      <c r="G202" s="31" t="s">
        <v>342</v>
      </c>
      <c r="H202" s="31" t="s">
        <v>16</v>
      </c>
      <c r="I202" s="34">
        <v>100</v>
      </c>
    </row>
    <row r="203" s="16" customFormat="1" ht="25" customHeight="1" spans="1:9">
      <c r="A203" s="28">
        <v>201</v>
      </c>
      <c r="B203" s="29" t="s">
        <v>343</v>
      </c>
      <c r="C203" s="5" t="s">
        <v>410</v>
      </c>
      <c r="D203" s="5" t="s">
        <v>18</v>
      </c>
      <c r="E203" s="5" t="s">
        <v>13</v>
      </c>
      <c r="F203" s="30" t="s">
        <v>411</v>
      </c>
      <c r="G203" s="31" t="s">
        <v>342</v>
      </c>
      <c r="H203" s="31" t="s">
        <v>16</v>
      </c>
      <c r="I203" s="34">
        <v>100</v>
      </c>
    </row>
    <row r="204" s="16" customFormat="1" ht="25" customHeight="1" spans="1:9">
      <c r="A204" s="28">
        <v>202</v>
      </c>
      <c r="B204" s="29" t="s">
        <v>343</v>
      </c>
      <c r="C204" s="5" t="s">
        <v>412</v>
      </c>
      <c r="D204" s="5" t="s">
        <v>18</v>
      </c>
      <c r="E204" s="5" t="s">
        <v>13</v>
      </c>
      <c r="F204" s="30" t="s">
        <v>413</v>
      </c>
      <c r="G204" s="31" t="s">
        <v>342</v>
      </c>
      <c r="H204" s="31" t="s">
        <v>16</v>
      </c>
      <c r="I204" s="34">
        <v>100</v>
      </c>
    </row>
    <row r="205" s="16" customFormat="1" ht="25" customHeight="1" spans="1:9">
      <c r="A205" s="28">
        <v>203</v>
      </c>
      <c r="B205" s="29" t="s">
        <v>343</v>
      </c>
      <c r="C205" s="5" t="s">
        <v>414</v>
      </c>
      <c r="D205" s="5" t="s">
        <v>18</v>
      </c>
      <c r="E205" s="5" t="s">
        <v>13</v>
      </c>
      <c r="F205" s="30" t="s">
        <v>415</v>
      </c>
      <c r="G205" s="31" t="s">
        <v>342</v>
      </c>
      <c r="H205" s="31" t="s">
        <v>16</v>
      </c>
      <c r="I205" s="34">
        <v>100</v>
      </c>
    </row>
    <row r="206" s="16" customFormat="1" ht="25" customHeight="1" spans="1:9">
      <c r="A206" s="28">
        <v>204</v>
      </c>
      <c r="B206" s="29" t="s">
        <v>343</v>
      </c>
      <c r="C206" s="5" t="s">
        <v>416</v>
      </c>
      <c r="D206" s="5" t="s">
        <v>12</v>
      </c>
      <c r="E206" s="5" t="s">
        <v>13</v>
      </c>
      <c r="F206" s="30" t="s">
        <v>417</v>
      </c>
      <c r="G206" s="31" t="s">
        <v>15</v>
      </c>
      <c r="H206" s="31" t="s">
        <v>16</v>
      </c>
      <c r="I206" s="34">
        <v>100</v>
      </c>
    </row>
    <row r="207" s="16" customFormat="1" ht="25" customHeight="1" spans="1:9">
      <c r="A207" s="28">
        <v>205</v>
      </c>
      <c r="B207" s="29" t="s">
        <v>343</v>
      </c>
      <c r="C207" s="5" t="s">
        <v>418</v>
      </c>
      <c r="D207" s="5" t="s">
        <v>18</v>
      </c>
      <c r="E207" s="5" t="s">
        <v>13</v>
      </c>
      <c r="F207" s="30" t="s">
        <v>176</v>
      </c>
      <c r="G207" s="31" t="s">
        <v>400</v>
      </c>
      <c r="H207" s="31" t="s">
        <v>16</v>
      </c>
      <c r="I207" s="34">
        <v>100</v>
      </c>
    </row>
    <row r="208" s="16" customFormat="1" ht="25" customHeight="1" spans="1:9">
      <c r="A208" s="28">
        <v>206</v>
      </c>
      <c r="B208" s="29" t="s">
        <v>343</v>
      </c>
      <c r="C208" s="5" t="s">
        <v>419</v>
      </c>
      <c r="D208" s="5" t="s">
        <v>12</v>
      </c>
      <c r="E208" s="5" t="s">
        <v>13</v>
      </c>
      <c r="F208" s="30" t="s">
        <v>420</v>
      </c>
      <c r="G208" s="31" t="s">
        <v>400</v>
      </c>
      <c r="H208" s="31" t="s">
        <v>16</v>
      </c>
      <c r="I208" s="34">
        <v>100</v>
      </c>
    </row>
    <row r="209" s="16" customFormat="1" ht="25" customHeight="1" spans="1:9">
      <c r="A209" s="28">
        <v>207</v>
      </c>
      <c r="B209" s="29" t="s">
        <v>343</v>
      </c>
      <c r="C209" s="5" t="s">
        <v>421</v>
      </c>
      <c r="D209" s="5" t="s">
        <v>12</v>
      </c>
      <c r="E209" s="5" t="s">
        <v>13</v>
      </c>
      <c r="F209" s="30" t="s">
        <v>422</v>
      </c>
      <c r="G209" s="31" t="s">
        <v>400</v>
      </c>
      <c r="H209" s="31" t="s">
        <v>16</v>
      </c>
      <c r="I209" s="34">
        <v>100</v>
      </c>
    </row>
    <row r="210" s="16" customFormat="1" ht="25" customHeight="1" spans="1:9">
      <c r="A210" s="28">
        <v>208</v>
      </c>
      <c r="B210" s="29" t="s">
        <v>343</v>
      </c>
      <c r="C210" s="5" t="s">
        <v>423</v>
      </c>
      <c r="D210" s="5" t="s">
        <v>12</v>
      </c>
      <c r="E210" s="5" t="s">
        <v>13</v>
      </c>
      <c r="F210" s="30" t="s">
        <v>424</v>
      </c>
      <c r="G210" s="31" t="s">
        <v>400</v>
      </c>
      <c r="H210" s="31" t="s">
        <v>16</v>
      </c>
      <c r="I210" s="34">
        <v>100</v>
      </c>
    </row>
    <row r="211" s="16" customFormat="1" ht="25" customHeight="1" spans="1:9">
      <c r="A211" s="28">
        <v>209</v>
      </c>
      <c r="B211" s="29" t="s">
        <v>343</v>
      </c>
      <c r="C211" s="5" t="s">
        <v>425</v>
      </c>
      <c r="D211" s="5" t="s">
        <v>12</v>
      </c>
      <c r="E211" s="5" t="s">
        <v>13</v>
      </c>
      <c r="F211" s="30" t="s">
        <v>426</v>
      </c>
      <c r="G211" s="31" t="s">
        <v>342</v>
      </c>
      <c r="H211" s="31" t="s">
        <v>16</v>
      </c>
      <c r="I211" s="34">
        <v>100</v>
      </c>
    </row>
    <row r="212" s="16" customFormat="1" ht="25" customHeight="1" spans="1:9">
      <c r="A212" s="28">
        <v>210</v>
      </c>
      <c r="B212" s="29" t="s">
        <v>343</v>
      </c>
      <c r="C212" s="5" t="s">
        <v>427</v>
      </c>
      <c r="D212" s="5" t="s">
        <v>12</v>
      </c>
      <c r="E212" s="5" t="s">
        <v>13</v>
      </c>
      <c r="F212" s="30" t="s">
        <v>428</v>
      </c>
      <c r="G212" s="31" t="s">
        <v>342</v>
      </c>
      <c r="H212" s="31" t="s">
        <v>16</v>
      </c>
      <c r="I212" s="34">
        <v>100</v>
      </c>
    </row>
    <row r="213" s="16" customFormat="1" ht="25" customHeight="1" spans="1:9">
      <c r="A213" s="28">
        <v>211</v>
      </c>
      <c r="B213" s="29" t="s">
        <v>343</v>
      </c>
      <c r="C213" s="5" t="s">
        <v>429</v>
      </c>
      <c r="D213" s="5" t="s">
        <v>12</v>
      </c>
      <c r="E213" s="5" t="s">
        <v>13</v>
      </c>
      <c r="F213" s="30" t="s">
        <v>430</v>
      </c>
      <c r="G213" s="31" t="s">
        <v>342</v>
      </c>
      <c r="H213" s="31" t="s">
        <v>16</v>
      </c>
      <c r="I213" s="34">
        <v>100</v>
      </c>
    </row>
    <row r="214" s="16" customFormat="1" ht="25" customHeight="1" spans="1:9">
      <c r="A214" s="28">
        <v>212</v>
      </c>
      <c r="B214" s="29" t="s">
        <v>343</v>
      </c>
      <c r="C214" s="5" t="s">
        <v>431</v>
      </c>
      <c r="D214" s="5" t="s">
        <v>12</v>
      </c>
      <c r="E214" s="5" t="s">
        <v>13</v>
      </c>
      <c r="F214" s="30" t="s">
        <v>432</v>
      </c>
      <c r="G214" s="31" t="s">
        <v>433</v>
      </c>
      <c r="H214" s="31" t="s">
        <v>16</v>
      </c>
      <c r="I214" s="34">
        <v>100</v>
      </c>
    </row>
    <row r="215" s="16" customFormat="1" ht="25" customHeight="1" spans="1:9">
      <c r="A215" s="28">
        <v>213</v>
      </c>
      <c r="B215" s="29" t="s">
        <v>343</v>
      </c>
      <c r="C215" s="5" t="s">
        <v>208</v>
      </c>
      <c r="D215" s="5" t="s">
        <v>12</v>
      </c>
      <c r="E215" s="5" t="s">
        <v>13</v>
      </c>
      <c r="F215" s="30" t="s">
        <v>434</v>
      </c>
      <c r="G215" s="31" t="s">
        <v>400</v>
      </c>
      <c r="H215" s="31" t="s">
        <v>16</v>
      </c>
      <c r="I215" s="34">
        <v>100</v>
      </c>
    </row>
    <row r="216" s="16" customFormat="1" ht="25" customHeight="1" spans="1:9">
      <c r="A216" s="28">
        <v>214</v>
      </c>
      <c r="B216" s="29" t="s">
        <v>343</v>
      </c>
      <c r="C216" s="5" t="s">
        <v>435</v>
      </c>
      <c r="D216" s="5" t="s">
        <v>12</v>
      </c>
      <c r="E216" s="5" t="s">
        <v>13</v>
      </c>
      <c r="F216" s="30" t="s">
        <v>436</v>
      </c>
      <c r="G216" s="31" t="s">
        <v>400</v>
      </c>
      <c r="H216" s="31" t="s">
        <v>16</v>
      </c>
      <c r="I216" s="34">
        <v>100</v>
      </c>
    </row>
    <row r="217" s="16" customFormat="1" ht="25" customHeight="1" spans="1:9">
      <c r="A217" s="28">
        <v>215</v>
      </c>
      <c r="B217" s="29" t="s">
        <v>343</v>
      </c>
      <c r="C217" s="5" t="s">
        <v>437</v>
      </c>
      <c r="D217" s="5" t="s">
        <v>12</v>
      </c>
      <c r="E217" s="5" t="s">
        <v>13</v>
      </c>
      <c r="F217" s="30" t="s">
        <v>438</v>
      </c>
      <c r="G217" s="31" t="s">
        <v>15</v>
      </c>
      <c r="H217" s="31" t="s">
        <v>16</v>
      </c>
      <c r="I217" s="34">
        <v>100</v>
      </c>
    </row>
    <row r="218" s="16" customFormat="1" ht="25" customHeight="1" spans="1:9">
      <c r="A218" s="28">
        <v>216</v>
      </c>
      <c r="B218" s="29" t="s">
        <v>343</v>
      </c>
      <c r="C218" s="5" t="s">
        <v>439</v>
      </c>
      <c r="D218" s="5" t="s">
        <v>12</v>
      </c>
      <c r="E218" s="5" t="s">
        <v>13</v>
      </c>
      <c r="F218" s="30" t="s">
        <v>440</v>
      </c>
      <c r="G218" s="31" t="s">
        <v>400</v>
      </c>
      <c r="H218" s="31" t="s">
        <v>16</v>
      </c>
      <c r="I218" s="34">
        <v>100</v>
      </c>
    </row>
    <row r="219" s="16" customFormat="1" ht="25" customHeight="1" spans="1:9">
      <c r="A219" s="28">
        <v>217</v>
      </c>
      <c r="B219" s="29" t="s">
        <v>343</v>
      </c>
      <c r="C219" s="5" t="s">
        <v>441</v>
      </c>
      <c r="D219" s="5" t="s">
        <v>12</v>
      </c>
      <c r="E219" s="5" t="s">
        <v>13</v>
      </c>
      <c r="F219" s="30" t="s">
        <v>442</v>
      </c>
      <c r="G219" s="31" t="s">
        <v>400</v>
      </c>
      <c r="H219" s="31" t="s">
        <v>16</v>
      </c>
      <c r="I219" s="34">
        <v>100</v>
      </c>
    </row>
    <row r="220" s="16" customFormat="1" ht="25" customHeight="1" spans="1:9">
      <c r="A220" s="28">
        <v>218</v>
      </c>
      <c r="B220" s="29" t="s">
        <v>343</v>
      </c>
      <c r="C220" s="5" t="s">
        <v>443</v>
      </c>
      <c r="D220" s="5" t="s">
        <v>18</v>
      </c>
      <c r="E220" s="5" t="s">
        <v>13</v>
      </c>
      <c r="F220" s="30" t="s">
        <v>444</v>
      </c>
      <c r="G220" s="31" t="s">
        <v>342</v>
      </c>
      <c r="H220" s="31" t="s">
        <v>16</v>
      </c>
      <c r="I220" s="34">
        <v>100</v>
      </c>
    </row>
    <row r="221" s="16" customFormat="1" ht="25" customHeight="1" spans="1:9">
      <c r="A221" s="28">
        <v>219</v>
      </c>
      <c r="B221" s="29" t="s">
        <v>343</v>
      </c>
      <c r="C221" s="5" t="s">
        <v>445</v>
      </c>
      <c r="D221" s="5" t="s">
        <v>12</v>
      </c>
      <c r="E221" s="5" t="s">
        <v>13</v>
      </c>
      <c r="F221" s="30" t="s">
        <v>446</v>
      </c>
      <c r="G221" s="31" t="s">
        <v>342</v>
      </c>
      <c r="H221" s="31" t="s">
        <v>16</v>
      </c>
      <c r="I221" s="34">
        <v>100</v>
      </c>
    </row>
    <row r="222" s="16" customFormat="1" ht="25" customHeight="1" spans="1:9">
      <c r="A222" s="28">
        <v>220</v>
      </c>
      <c r="B222" s="29" t="s">
        <v>343</v>
      </c>
      <c r="C222" s="5" t="s">
        <v>447</v>
      </c>
      <c r="D222" s="5" t="s">
        <v>12</v>
      </c>
      <c r="E222" s="5" t="s">
        <v>13</v>
      </c>
      <c r="F222" s="30" t="s">
        <v>448</v>
      </c>
      <c r="G222" s="31" t="s">
        <v>400</v>
      </c>
      <c r="H222" s="31" t="s">
        <v>16</v>
      </c>
      <c r="I222" s="34">
        <v>100</v>
      </c>
    </row>
    <row r="223" s="16" customFormat="1" ht="25" customHeight="1" spans="1:9">
      <c r="A223" s="28">
        <v>221</v>
      </c>
      <c r="B223" s="29" t="s">
        <v>343</v>
      </c>
      <c r="C223" s="5" t="s">
        <v>449</v>
      </c>
      <c r="D223" s="5" t="s">
        <v>12</v>
      </c>
      <c r="E223" s="5" t="s">
        <v>13</v>
      </c>
      <c r="F223" s="30" t="s">
        <v>450</v>
      </c>
      <c r="G223" s="31" t="s">
        <v>400</v>
      </c>
      <c r="H223" s="31" t="s">
        <v>16</v>
      </c>
      <c r="I223" s="34">
        <v>100</v>
      </c>
    </row>
    <row r="224" s="16" customFormat="1" ht="25" customHeight="1" spans="1:9">
      <c r="A224" s="28">
        <v>222</v>
      </c>
      <c r="B224" s="29" t="s">
        <v>343</v>
      </c>
      <c r="C224" s="5" t="s">
        <v>451</v>
      </c>
      <c r="D224" s="5" t="s">
        <v>18</v>
      </c>
      <c r="E224" s="5" t="s">
        <v>13</v>
      </c>
      <c r="F224" s="30" t="s">
        <v>452</v>
      </c>
      <c r="G224" s="31" t="s">
        <v>400</v>
      </c>
      <c r="H224" s="31" t="s">
        <v>16</v>
      </c>
      <c r="I224" s="34">
        <v>100</v>
      </c>
    </row>
    <row r="225" s="16" customFormat="1" ht="25" customHeight="1" spans="1:9">
      <c r="A225" s="28">
        <v>223</v>
      </c>
      <c r="B225" s="29" t="s">
        <v>343</v>
      </c>
      <c r="C225" s="5" t="s">
        <v>453</v>
      </c>
      <c r="D225" s="5" t="s">
        <v>18</v>
      </c>
      <c r="E225" s="5" t="s">
        <v>13</v>
      </c>
      <c r="F225" s="30" t="s">
        <v>454</v>
      </c>
      <c r="G225" s="31" t="s">
        <v>400</v>
      </c>
      <c r="H225" s="31" t="s">
        <v>16</v>
      </c>
      <c r="I225" s="34">
        <v>100</v>
      </c>
    </row>
    <row r="226" s="16" customFormat="1" ht="25" customHeight="1" spans="1:9">
      <c r="A226" s="28">
        <v>224</v>
      </c>
      <c r="B226" s="29" t="s">
        <v>343</v>
      </c>
      <c r="C226" s="5" t="s">
        <v>455</v>
      </c>
      <c r="D226" s="5" t="s">
        <v>12</v>
      </c>
      <c r="E226" s="5" t="s">
        <v>13</v>
      </c>
      <c r="F226" s="30" t="s">
        <v>456</v>
      </c>
      <c r="G226" s="31" t="s">
        <v>400</v>
      </c>
      <c r="H226" s="31" t="s">
        <v>16</v>
      </c>
      <c r="I226" s="34">
        <v>100</v>
      </c>
    </row>
    <row r="227" s="16" customFormat="1" ht="25" customHeight="1" spans="1:9">
      <c r="A227" s="28">
        <v>225</v>
      </c>
      <c r="B227" s="29" t="s">
        <v>343</v>
      </c>
      <c r="C227" s="5" t="s">
        <v>457</v>
      </c>
      <c r="D227" s="5" t="s">
        <v>12</v>
      </c>
      <c r="E227" s="5" t="s">
        <v>13</v>
      </c>
      <c r="F227" s="30" t="s">
        <v>458</v>
      </c>
      <c r="G227" s="31" t="s">
        <v>15</v>
      </c>
      <c r="H227" s="31" t="s">
        <v>16</v>
      </c>
      <c r="I227" s="34">
        <v>100</v>
      </c>
    </row>
    <row r="228" s="16" customFormat="1" ht="25" customHeight="1" spans="1:9">
      <c r="A228" s="28">
        <v>226</v>
      </c>
      <c r="B228" s="29" t="s">
        <v>343</v>
      </c>
      <c r="C228" s="5" t="s">
        <v>459</v>
      </c>
      <c r="D228" s="5" t="s">
        <v>12</v>
      </c>
      <c r="E228" s="5" t="s">
        <v>13</v>
      </c>
      <c r="F228" s="30" t="s">
        <v>460</v>
      </c>
      <c r="G228" s="31" t="s">
        <v>15</v>
      </c>
      <c r="H228" s="31" t="s">
        <v>16</v>
      </c>
      <c r="I228" s="34">
        <v>100</v>
      </c>
    </row>
    <row r="229" s="16" customFormat="1" ht="25" customHeight="1" spans="1:9">
      <c r="A229" s="28">
        <v>227</v>
      </c>
      <c r="B229" s="29" t="s">
        <v>343</v>
      </c>
      <c r="C229" s="5" t="s">
        <v>461</v>
      </c>
      <c r="D229" s="5" t="s">
        <v>12</v>
      </c>
      <c r="E229" s="5" t="s">
        <v>13</v>
      </c>
      <c r="F229" s="30" t="s">
        <v>462</v>
      </c>
      <c r="G229" s="31" t="s">
        <v>15</v>
      </c>
      <c r="H229" s="31" t="s">
        <v>16</v>
      </c>
      <c r="I229" s="34">
        <v>100</v>
      </c>
    </row>
    <row r="230" s="16" customFormat="1" ht="25" customHeight="1" spans="1:9">
      <c r="A230" s="28">
        <v>228</v>
      </c>
      <c r="B230" s="29" t="s">
        <v>343</v>
      </c>
      <c r="C230" s="5" t="s">
        <v>463</v>
      </c>
      <c r="D230" s="5" t="s">
        <v>12</v>
      </c>
      <c r="E230" s="5" t="s">
        <v>13</v>
      </c>
      <c r="F230" s="30" t="s">
        <v>174</v>
      </c>
      <c r="G230" s="31" t="s">
        <v>433</v>
      </c>
      <c r="H230" s="31" t="s">
        <v>16</v>
      </c>
      <c r="I230" s="34">
        <v>100</v>
      </c>
    </row>
    <row r="231" s="16" customFormat="1" ht="25" customHeight="1" spans="1:9">
      <c r="A231" s="28">
        <v>229</v>
      </c>
      <c r="B231" s="29" t="s">
        <v>343</v>
      </c>
      <c r="C231" s="5" t="s">
        <v>464</v>
      </c>
      <c r="D231" s="5" t="s">
        <v>18</v>
      </c>
      <c r="E231" s="5" t="s">
        <v>13</v>
      </c>
      <c r="F231" s="30" t="s">
        <v>465</v>
      </c>
      <c r="G231" s="31" t="s">
        <v>400</v>
      </c>
      <c r="H231" s="31" t="s">
        <v>16</v>
      </c>
      <c r="I231" s="34">
        <v>100</v>
      </c>
    </row>
    <row r="232" s="16" customFormat="1" ht="25" customHeight="1" spans="1:9">
      <c r="A232" s="28">
        <v>230</v>
      </c>
      <c r="B232" s="29" t="s">
        <v>343</v>
      </c>
      <c r="C232" s="5" t="s">
        <v>466</v>
      </c>
      <c r="D232" s="5" t="s">
        <v>12</v>
      </c>
      <c r="E232" s="5" t="s">
        <v>13</v>
      </c>
      <c r="F232" s="30" t="s">
        <v>124</v>
      </c>
      <c r="G232" s="31" t="s">
        <v>400</v>
      </c>
      <c r="H232" s="31" t="s">
        <v>16</v>
      </c>
      <c r="I232" s="34">
        <v>100</v>
      </c>
    </row>
    <row r="233" s="16" customFormat="1" ht="25" customHeight="1" spans="1:9">
      <c r="A233" s="28">
        <v>231</v>
      </c>
      <c r="B233" s="29" t="s">
        <v>343</v>
      </c>
      <c r="C233" s="5" t="s">
        <v>467</v>
      </c>
      <c r="D233" s="5" t="s">
        <v>12</v>
      </c>
      <c r="E233" s="5" t="s">
        <v>13</v>
      </c>
      <c r="F233" s="30" t="s">
        <v>468</v>
      </c>
      <c r="G233" s="31" t="s">
        <v>400</v>
      </c>
      <c r="H233" s="31" t="s">
        <v>16</v>
      </c>
      <c r="I233" s="34">
        <v>100</v>
      </c>
    </row>
    <row r="234" s="16" customFormat="1" ht="25" customHeight="1" spans="1:9">
      <c r="A234" s="28">
        <v>232</v>
      </c>
      <c r="B234" s="29" t="s">
        <v>343</v>
      </c>
      <c r="C234" s="5" t="s">
        <v>469</v>
      </c>
      <c r="D234" s="5" t="s">
        <v>18</v>
      </c>
      <c r="E234" s="5" t="s">
        <v>13</v>
      </c>
      <c r="F234" s="30" t="s">
        <v>470</v>
      </c>
      <c r="G234" s="31" t="s">
        <v>400</v>
      </c>
      <c r="H234" s="31" t="s">
        <v>16</v>
      </c>
      <c r="I234" s="34">
        <v>100</v>
      </c>
    </row>
    <row r="235" s="16" customFormat="1" ht="25" customHeight="1" spans="1:9">
      <c r="A235" s="28">
        <v>233</v>
      </c>
      <c r="B235" s="29" t="s">
        <v>343</v>
      </c>
      <c r="C235" s="5" t="s">
        <v>471</v>
      </c>
      <c r="D235" s="5" t="s">
        <v>18</v>
      </c>
      <c r="E235" s="5" t="s">
        <v>13</v>
      </c>
      <c r="F235" s="30" t="s">
        <v>472</v>
      </c>
      <c r="G235" s="31" t="s">
        <v>400</v>
      </c>
      <c r="H235" s="31" t="s">
        <v>16</v>
      </c>
      <c r="I235" s="34">
        <v>100</v>
      </c>
    </row>
    <row r="236" s="16" customFormat="1" ht="25" customHeight="1" spans="1:9">
      <c r="A236" s="28">
        <v>234</v>
      </c>
      <c r="B236" s="29" t="s">
        <v>343</v>
      </c>
      <c r="C236" s="5" t="s">
        <v>473</v>
      </c>
      <c r="D236" s="5" t="s">
        <v>18</v>
      </c>
      <c r="E236" s="5" t="s">
        <v>13</v>
      </c>
      <c r="F236" s="30" t="s">
        <v>474</v>
      </c>
      <c r="G236" s="31" t="s">
        <v>15</v>
      </c>
      <c r="H236" s="31" t="s">
        <v>16</v>
      </c>
      <c r="I236" s="34">
        <v>100</v>
      </c>
    </row>
    <row r="237" s="16" customFormat="1" ht="25" customHeight="1" spans="1:9">
      <c r="A237" s="28">
        <v>235</v>
      </c>
      <c r="B237" s="29" t="s">
        <v>343</v>
      </c>
      <c r="C237" s="5" t="s">
        <v>475</v>
      </c>
      <c r="D237" s="5" t="s">
        <v>12</v>
      </c>
      <c r="E237" s="5" t="s">
        <v>13</v>
      </c>
      <c r="F237" s="30" t="s">
        <v>476</v>
      </c>
      <c r="G237" s="31" t="s">
        <v>15</v>
      </c>
      <c r="H237" s="31" t="s">
        <v>16</v>
      </c>
      <c r="I237" s="34">
        <v>100</v>
      </c>
    </row>
    <row r="238" s="16" customFormat="1" ht="25" customHeight="1" spans="1:9">
      <c r="A238" s="28">
        <v>236</v>
      </c>
      <c r="B238" s="29" t="s">
        <v>343</v>
      </c>
      <c r="C238" s="5" t="s">
        <v>477</v>
      </c>
      <c r="D238" s="5" t="s">
        <v>18</v>
      </c>
      <c r="E238" s="5" t="s">
        <v>13</v>
      </c>
      <c r="F238" s="30" t="s">
        <v>478</v>
      </c>
      <c r="G238" s="31" t="s">
        <v>400</v>
      </c>
      <c r="H238" s="31" t="s">
        <v>16</v>
      </c>
      <c r="I238" s="34">
        <v>100</v>
      </c>
    </row>
    <row r="239" s="16" customFormat="1" ht="25" customHeight="1" spans="1:9">
      <c r="A239" s="28">
        <v>237</v>
      </c>
      <c r="B239" s="29" t="s">
        <v>343</v>
      </c>
      <c r="C239" s="5" t="s">
        <v>479</v>
      </c>
      <c r="D239" s="5" t="s">
        <v>12</v>
      </c>
      <c r="E239" s="5" t="s">
        <v>13</v>
      </c>
      <c r="F239" s="30" t="s">
        <v>480</v>
      </c>
      <c r="G239" s="31" t="s">
        <v>400</v>
      </c>
      <c r="H239" s="31" t="s">
        <v>16</v>
      </c>
      <c r="I239" s="34">
        <v>100</v>
      </c>
    </row>
    <row r="240" s="16" customFormat="1" ht="25" customHeight="1" spans="1:9">
      <c r="A240" s="28">
        <v>238</v>
      </c>
      <c r="B240" s="29" t="s">
        <v>343</v>
      </c>
      <c r="C240" s="5" t="s">
        <v>481</v>
      </c>
      <c r="D240" s="5" t="s">
        <v>12</v>
      </c>
      <c r="E240" s="5" t="s">
        <v>13</v>
      </c>
      <c r="F240" s="30" t="s">
        <v>482</v>
      </c>
      <c r="G240" s="31" t="s">
        <v>342</v>
      </c>
      <c r="H240" s="31" t="s">
        <v>16</v>
      </c>
      <c r="I240" s="34">
        <v>100</v>
      </c>
    </row>
    <row r="241" s="16" customFormat="1" ht="25" customHeight="1" spans="1:9">
      <c r="A241" s="28">
        <v>239</v>
      </c>
      <c r="B241" s="29" t="s">
        <v>343</v>
      </c>
      <c r="C241" s="5" t="s">
        <v>483</v>
      </c>
      <c r="D241" s="5" t="s">
        <v>12</v>
      </c>
      <c r="E241" s="5" t="s">
        <v>13</v>
      </c>
      <c r="F241" s="30" t="s">
        <v>484</v>
      </c>
      <c r="G241" s="31" t="s">
        <v>342</v>
      </c>
      <c r="H241" s="31" t="s">
        <v>16</v>
      </c>
      <c r="I241" s="34">
        <v>100</v>
      </c>
    </row>
    <row r="242" s="16" customFormat="1" ht="25" customHeight="1" spans="1:9">
      <c r="A242" s="28">
        <v>240</v>
      </c>
      <c r="B242" s="29" t="s">
        <v>343</v>
      </c>
      <c r="C242" s="5" t="s">
        <v>485</v>
      </c>
      <c r="D242" s="5" t="s">
        <v>12</v>
      </c>
      <c r="E242" s="5" t="s">
        <v>13</v>
      </c>
      <c r="F242" s="30" t="s">
        <v>486</v>
      </c>
      <c r="G242" s="31" t="s">
        <v>342</v>
      </c>
      <c r="H242" s="31" t="s">
        <v>16</v>
      </c>
      <c r="I242" s="34">
        <v>100</v>
      </c>
    </row>
    <row r="243" s="16" customFormat="1" ht="25" customHeight="1" spans="1:9">
      <c r="A243" s="28">
        <v>241</v>
      </c>
      <c r="B243" s="29" t="s">
        <v>343</v>
      </c>
      <c r="C243" s="5" t="s">
        <v>487</v>
      </c>
      <c r="D243" s="5" t="s">
        <v>12</v>
      </c>
      <c r="E243" s="5" t="s">
        <v>13</v>
      </c>
      <c r="F243" s="30" t="s">
        <v>488</v>
      </c>
      <c r="G243" s="31" t="s">
        <v>342</v>
      </c>
      <c r="H243" s="31" t="s">
        <v>16</v>
      </c>
      <c r="I243" s="34">
        <v>100</v>
      </c>
    </row>
    <row r="244" s="16" customFormat="1" ht="25" customHeight="1" spans="1:9">
      <c r="A244" s="28">
        <v>242</v>
      </c>
      <c r="B244" s="29" t="s">
        <v>343</v>
      </c>
      <c r="C244" s="5" t="s">
        <v>489</v>
      </c>
      <c r="D244" s="5" t="s">
        <v>12</v>
      </c>
      <c r="E244" s="5" t="s">
        <v>13</v>
      </c>
      <c r="F244" s="30" t="s">
        <v>490</v>
      </c>
      <c r="G244" s="31" t="s">
        <v>15</v>
      </c>
      <c r="H244" s="31" t="s">
        <v>16</v>
      </c>
      <c r="I244" s="34">
        <v>100</v>
      </c>
    </row>
    <row r="245" s="16" customFormat="1" ht="25" customHeight="1" spans="1:9">
      <c r="A245" s="28">
        <v>243</v>
      </c>
      <c r="B245" s="29" t="s">
        <v>343</v>
      </c>
      <c r="C245" s="5" t="s">
        <v>491</v>
      </c>
      <c r="D245" s="5" t="s">
        <v>18</v>
      </c>
      <c r="E245" s="5" t="s">
        <v>13</v>
      </c>
      <c r="F245" s="30" t="s">
        <v>492</v>
      </c>
      <c r="G245" s="31" t="s">
        <v>15</v>
      </c>
      <c r="H245" s="31" t="s">
        <v>16</v>
      </c>
      <c r="I245" s="34">
        <v>100</v>
      </c>
    </row>
    <row r="246" s="16" customFormat="1" ht="25" customHeight="1" spans="1:9">
      <c r="A246" s="28">
        <v>244</v>
      </c>
      <c r="B246" s="29" t="s">
        <v>343</v>
      </c>
      <c r="C246" s="5" t="s">
        <v>493</v>
      </c>
      <c r="D246" s="5" t="s">
        <v>12</v>
      </c>
      <c r="E246" s="5" t="s">
        <v>13</v>
      </c>
      <c r="F246" s="30" t="s">
        <v>242</v>
      </c>
      <c r="G246" s="31" t="s">
        <v>15</v>
      </c>
      <c r="H246" s="31" t="s">
        <v>16</v>
      </c>
      <c r="I246" s="34">
        <v>100</v>
      </c>
    </row>
    <row r="247" s="16" customFormat="1" ht="25" customHeight="1" spans="1:9">
      <c r="A247" s="28">
        <v>245</v>
      </c>
      <c r="B247" s="29" t="s">
        <v>343</v>
      </c>
      <c r="C247" s="5" t="s">
        <v>494</v>
      </c>
      <c r="D247" s="5" t="s">
        <v>12</v>
      </c>
      <c r="E247" s="5" t="s">
        <v>13</v>
      </c>
      <c r="F247" s="30" t="s">
        <v>495</v>
      </c>
      <c r="G247" s="31" t="s">
        <v>400</v>
      </c>
      <c r="H247" s="31" t="s">
        <v>16</v>
      </c>
      <c r="I247" s="34">
        <v>100</v>
      </c>
    </row>
    <row r="248" s="16" customFormat="1" ht="25" customHeight="1" spans="1:9">
      <c r="A248" s="28">
        <v>246</v>
      </c>
      <c r="B248" s="29" t="s">
        <v>343</v>
      </c>
      <c r="C248" s="5" t="s">
        <v>496</v>
      </c>
      <c r="D248" s="5" t="s">
        <v>18</v>
      </c>
      <c r="E248" s="5" t="s">
        <v>13</v>
      </c>
      <c r="F248" s="30" t="s">
        <v>497</v>
      </c>
      <c r="G248" s="31" t="s">
        <v>400</v>
      </c>
      <c r="H248" s="31" t="s">
        <v>16</v>
      </c>
      <c r="I248" s="34">
        <v>100</v>
      </c>
    </row>
    <row r="249" s="16" customFormat="1" ht="25" customHeight="1" spans="1:9">
      <c r="A249" s="28">
        <v>247</v>
      </c>
      <c r="B249" s="29" t="s">
        <v>343</v>
      </c>
      <c r="C249" s="5" t="s">
        <v>498</v>
      </c>
      <c r="D249" s="5" t="s">
        <v>18</v>
      </c>
      <c r="E249" s="5" t="s">
        <v>13</v>
      </c>
      <c r="F249" s="30" t="s">
        <v>499</v>
      </c>
      <c r="G249" s="31" t="s">
        <v>400</v>
      </c>
      <c r="H249" s="31" t="s">
        <v>16</v>
      </c>
      <c r="I249" s="34">
        <v>100</v>
      </c>
    </row>
    <row r="250" s="16" customFormat="1" ht="25" customHeight="1" spans="1:9">
      <c r="A250" s="28">
        <v>248</v>
      </c>
      <c r="B250" s="29" t="s">
        <v>343</v>
      </c>
      <c r="C250" s="5" t="s">
        <v>500</v>
      </c>
      <c r="D250" s="5" t="s">
        <v>12</v>
      </c>
      <c r="E250" s="5" t="s">
        <v>13</v>
      </c>
      <c r="F250" s="30" t="s">
        <v>501</v>
      </c>
      <c r="G250" s="31" t="s">
        <v>400</v>
      </c>
      <c r="H250" s="31" t="s">
        <v>16</v>
      </c>
      <c r="I250" s="34">
        <v>100</v>
      </c>
    </row>
    <row r="251" s="16" customFormat="1" ht="25" customHeight="1" spans="1:9">
      <c r="A251" s="28">
        <v>249</v>
      </c>
      <c r="B251" s="29" t="s">
        <v>343</v>
      </c>
      <c r="C251" s="5" t="s">
        <v>502</v>
      </c>
      <c r="D251" s="5" t="s">
        <v>18</v>
      </c>
      <c r="E251" s="5" t="s">
        <v>13</v>
      </c>
      <c r="F251" s="30" t="s">
        <v>503</v>
      </c>
      <c r="G251" s="31" t="s">
        <v>400</v>
      </c>
      <c r="H251" s="31" t="s">
        <v>16</v>
      </c>
      <c r="I251" s="34">
        <v>100</v>
      </c>
    </row>
    <row r="252" s="16" customFormat="1" ht="25" customHeight="1" spans="1:9">
      <c r="A252" s="28">
        <v>250</v>
      </c>
      <c r="B252" s="29" t="s">
        <v>343</v>
      </c>
      <c r="C252" s="5" t="s">
        <v>504</v>
      </c>
      <c r="D252" s="5" t="s">
        <v>18</v>
      </c>
      <c r="E252" s="5" t="s">
        <v>13</v>
      </c>
      <c r="F252" s="30" t="s">
        <v>505</v>
      </c>
      <c r="G252" s="31" t="s">
        <v>400</v>
      </c>
      <c r="H252" s="31" t="s">
        <v>16</v>
      </c>
      <c r="I252" s="34">
        <v>100</v>
      </c>
    </row>
    <row r="253" s="16" customFormat="1" ht="25" customHeight="1" spans="1:9">
      <c r="A253" s="28">
        <v>251</v>
      </c>
      <c r="B253" s="29" t="s">
        <v>343</v>
      </c>
      <c r="C253" s="5" t="s">
        <v>506</v>
      </c>
      <c r="D253" s="5" t="s">
        <v>12</v>
      </c>
      <c r="E253" s="5" t="s">
        <v>13</v>
      </c>
      <c r="F253" s="30" t="s">
        <v>507</v>
      </c>
      <c r="G253" s="31" t="s">
        <v>400</v>
      </c>
      <c r="H253" s="31" t="s">
        <v>16</v>
      </c>
      <c r="I253" s="34">
        <v>100</v>
      </c>
    </row>
    <row r="254" s="16" customFormat="1" ht="25" customHeight="1" spans="1:9">
      <c r="A254" s="28">
        <v>252</v>
      </c>
      <c r="B254" s="29" t="s">
        <v>343</v>
      </c>
      <c r="C254" s="5" t="s">
        <v>508</v>
      </c>
      <c r="D254" s="5" t="s">
        <v>18</v>
      </c>
      <c r="E254" s="5" t="s">
        <v>13</v>
      </c>
      <c r="F254" s="30" t="s">
        <v>509</v>
      </c>
      <c r="G254" s="31" t="s">
        <v>400</v>
      </c>
      <c r="H254" s="31" t="s">
        <v>16</v>
      </c>
      <c r="I254" s="34">
        <v>100</v>
      </c>
    </row>
    <row r="255" s="16" customFormat="1" ht="25" customHeight="1" spans="1:9">
      <c r="A255" s="28">
        <v>253</v>
      </c>
      <c r="B255" s="29" t="s">
        <v>343</v>
      </c>
      <c r="C255" s="5" t="s">
        <v>510</v>
      </c>
      <c r="D255" s="5" t="s">
        <v>18</v>
      </c>
      <c r="E255" s="5" t="s">
        <v>13</v>
      </c>
      <c r="F255" s="30" t="s">
        <v>511</v>
      </c>
      <c r="G255" s="31" t="s">
        <v>342</v>
      </c>
      <c r="H255" s="31" t="s">
        <v>16</v>
      </c>
      <c r="I255" s="34">
        <v>100</v>
      </c>
    </row>
    <row r="256" s="16" customFormat="1" ht="25" customHeight="1" spans="1:9">
      <c r="A256" s="28">
        <v>254</v>
      </c>
      <c r="B256" s="29" t="s">
        <v>343</v>
      </c>
      <c r="C256" s="5" t="s">
        <v>512</v>
      </c>
      <c r="D256" s="5" t="s">
        <v>18</v>
      </c>
      <c r="E256" s="5" t="s">
        <v>13</v>
      </c>
      <c r="F256" s="30" t="s">
        <v>513</v>
      </c>
      <c r="G256" s="31" t="s">
        <v>342</v>
      </c>
      <c r="H256" s="31" t="s">
        <v>16</v>
      </c>
      <c r="I256" s="34">
        <v>100</v>
      </c>
    </row>
    <row r="257" s="16" customFormat="1" ht="25" customHeight="1" spans="1:9">
      <c r="A257" s="28">
        <v>255</v>
      </c>
      <c r="B257" s="29" t="s">
        <v>343</v>
      </c>
      <c r="C257" s="5" t="s">
        <v>514</v>
      </c>
      <c r="D257" s="5" t="s">
        <v>12</v>
      </c>
      <c r="E257" s="5" t="s">
        <v>13</v>
      </c>
      <c r="F257" s="30" t="s">
        <v>515</v>
      </c>
      <c r="G257" s="31" t="s">
        <v>15</v>
      </c>
      <c r="H257" s="31" t="s">
        <v>16</v>
      </c>
      <c r="I257" s="34">
        <v>100</v>
      </c>
    </row>
    <row r="258" s="16" customFormat="1" ht="25" customHeight="1" spans="1:9">
      <c r="A258" s="28">
        <v>256</v>
      </c>
      <c r="B258" s="29" t="s">
        <v>343</v>
      </c>
      <c r="C258" s="5" t="s">
        <v>516</v>
      </c>
      <c r="D258" s="5" t="s">
        <v>12</v>
      </c>
      <c r="E258" s="5" t="s">
        <v>13</v>
      </c>
      <c r="F258" s="30" t="s">
        <v>517</v>
      </c>
      <c r="G258" s="31" t="s">
        <v>15</v>
      </c>
      <c r="H258" s="31" t="s">
        <v>16</v>
      </c>
      <c r="I258" s="34">
        <v>100</v>
      </c>
    </row>
    <row r="259" s="16" customFormat="1" ht="25" customHeight="1" spans="1:9">
      <c r="A259" s="28">
        <v>257</v>
      </c>
      <c r="B259" s="29" t="s">
        <v>343</v>
      </c>
      <c r="C259" s="5" t="s">
        <v>518</v>
      </c>
      <c r="D259" s="5" t="s">
        <v>18</v>
      </c>
      <c r="E259" s="5" t="s">
        <v>13</v>
      </c>
      <c r="F259" s="30" t="s">
        <v>519</v>
      </c>
      <c r="G259" s="31" t="s">
        <v>342</v>
      </c>
      <c r="H259" s="31" t="s">
        <v>16</v>
      </c>
      <c r="I259" s="34">
        <v>100</v>
      </c>
    </row>
    <row r="260" s="16" customFormat="1" ht="25" customHeight="1" spans="1:9">
      <c r="A260" s="28">
        <v>258</v>
      </c>
      <c r="B260" s="29" t="s">
        <v>343</v>
      </c>
      <c r="C260" s="5" t="s">
        <v>520</v>
      </c>
      <c r="D260" s="5" t="s">
        <v>12</v>
      </c>
      <c r="E260" s="5" t="s">
        <v>13</v>
      </c>
      <c r="F260" s="30" t="s">
        <v>432</v>
      </c>
      <c r="G260" s="31" t="s">
        <v>15</v>
      </c>
      <c r="H260" s="31" t="s">
        <v>16</v>
      </c>
      <c r="I260" s="34">
        <v>100</v>
      </c>
    </row>
    <row r="261" s="16" customFormat="1" ht="25" customHeight="1" spans="1:9">
      <c r="A261" s="28">
        <v>259</v>
      </c>
      <c r="B261" s="29" t="s">
        <v>343</v>
      </c>
      <c r="C261" s="5" t="s">
        <v>521</v>
      </c>
      <c r="D261" s="5" t="s">
        <v>18</v>
      </c>
      <c r="E261" s="5" t="s">
        <v>13</v>
      </c>
      <c r="F261" s="30" t="s">
        <v>522</v>
      </c>
      <c r="G261" s="31" t="s">
        <v>15</v>
      </c>
      <c r="H261" s="31" t="s">
        <v>16</v>
      </c>
      <c r="I261" s="34">
        <v>100</v>
      </c>
    </row>
    <row r="262" s="16" customFormat="1" ht="25" customHeight="1" spans="1:9">
      <c r="A262" s="28">
        <v>260</v>
      </c>
      <c r="B262" s="29" t="s">
        <v>343</v>
      </c>
      <c r="C262" s="5" t="s">
        <v>523</v>
      </c>
      <c r="D262" s="5" t="s">
        <v>18</v>
      </c>
      <c r="E262" s="5" t="s">
        <v>13</v>
      </c>
      <c r="F262" s="30" t="s">
        <v>524</v>
      </c>
      <c r="G262" s="31" t="s">
        <v>342</v>
      </c>
      <c r="H262" s="31" t="s">
        <v>16</v>
      </c>
      <c r="I262" s="34">
        <v>100</v>
      </c>
    </row>
    <row r="263" s="16" customFormat="1" ht="25" customHeight="1" spans="1:9">
      <c r="A263" s="28">
        <v>261</v>
      </c>
      <c r="B263" s="29" t="s">
        <v>343</v>
      </c>
      <c r="C263" s="5" t="s">
        <v>525</v>
      </c>
      <c r="D263" s="5" t="s">
        <v>18</v>
      </c>
      <c r="E263" s="5" t="s">
        <v>13</v>
      </c>
      <c r="F263" s="30" t="s">
        <v>526</v>
      </c>
      <c r="G263" s="31" t="s">
        <v>400</v>
      </c>
      <c r="H263" s="31" t="s">
        <v>16</v>
      </c>
      <c r="I263" s="34">
        <v>100</v>
      </c>
    </row>
    <row r="264" s="16" customFormat="1" ht="25" customHeight="1" spans="1:9">
      <c r="A264" s="28">
        <v>262</v>
      </c>
      <c r="B264" s="29" t="s">
        <v>343</v>
      </c>
      <c r="C264" s="5" t="s">
        <v>527</v>
      </c>
      <c r="D264" s="5" t="s">
        <v>12</v>
      </c>
      <c r="E264" s="5" t="s">
        <v>13</v>
      </c>
      <c r="F264" s="30" t="s">
        <v>528</v>
      </c>
      <c r="G264" s="31" t="s">
        <v>400</v>
      </c>
      <c r="H264" s="31" t="s">
        <v>16</v>
      </c>
      <c r="I264" s="34">
        <v>100</v>
      </c>
    </row>
    <row r="265" s="16" customFormat="1" ht="25" customHeight="1" spans="1:9">
      <c r="A265" s="28">
        <v>263</v>
      </c>
      <c r="B265" s="29" t="s">
        <v>343</v>
      </c>
      <c r="C265" s="5" t="s">
        <v>529</v>
      </c>
      <c r="D265" s="5" t="s">
        <v>12</v>
      </c>
      <c r="E265" s="5" t="s">
        <v>13</v>
      </c>
      <c r="F265" s="30" t="s">
        <v>530</v>
      </c>
      <c r="G265" s="31" t="s">
        <v>400</v>
      </c>
      <c r="H265" s="31" t="s">
        <v>16</v>
      </c>
      <c r="I265" s="34">
        <v>100</v>
      </c>
    </row>
    <row r="266" s="16" customFormat="1" ht="25" customHeight="1" spans="1:9">
      <c r="A266" s="28">
        <v>264</v>
      </c>
      <c r="B266" s="29" t="s">
        <v>343</v>
      </c>
      <c r="C266" s="5" t="s">
        <v>531</v>
      </c>
      <c r="D266" s="5" t="s">
        <v>12</v>
      </c>
      <c r="E266" s="5" t="s">
        <v>13</v>
      </c>
      <c r="F266" s="30" t="s">
        <v>532</v>
      </c>
      <c r="G266" s="31" t="s">
        <v>400</v>
      </c>
      <c r="H266" s="31" t="s">
        <v>16</v>
      </c>
      <c r="I266" s="34">
        <v>100</v>
      </c>
    </row>
    <row r="267" s="16" customFormat="1" ht="25" customHeight="1" spans="1:9">
      <c r="A267" s="28">
        <v>265</v>
      </c>
      <c r="B267" s="29" t="s">
        <v>343</v>
      </c>
      <c r="C267" s="5" t="s">
        <v>533</v>
      </c>
      <c r="D267" s="5" t="s">
        <v>18</v>
      </c>
      <c r="E267" s="5" t="s">
        <v>13</v>
      </c>
      <c r="F267" s="30" t="s">
        <v>534</v>
      </c>
      <c r="G267" s="31" t="s">
        <v>15</v>
      </c>
      <c r="H267" s="31" t="s">
        <v>16</v>
      </c>
      <c r="I267" s="34">
        <v>100</v>
      </c>
    </row>
    <row r="268" s="16" customFormat="1" ht="25" customHeight="1" spans="1:9">
      <c r="A268" s="28">
        <v>266</v>
      </c>
      <c r="B268" s="29" t="s">
        <v>343</v>
      </c>
      <c r="C268" s="5" t="s">
        <v>535</v>
      </c>
      <c r="D268" s="5" t="s">
        <v>18</v>
      </c>
      <c r="E268" s="5" t="s">
        <v>13</v>
      </c>
      <c r="F268" s="30" t="s">
        <v>536</v>
      </c>
      <c r="G268" s="31" t="s">
        <v>342</v>
      </c>
      <c r="H268" s="31" t="s">
        <v>16</v>
      </c>
      <c r="I268" s="34">
        <v>100</v>
      </c>
    </row>
    <row r="269" s="16" customFormat="1" ht="25" customHeight="1" spans="1:9">
      <c r="A269" s="28">
        <v>267</v>
      </c>
      <c r="B269" s="29" t="s">
        <v>343</v>
      </c>
      <c r="C269" s="5" t="s">
        <v>537</v>
      </c>
      <c r="D269" s="5" t="s">
        <v>18</v>
      </c>
      <c r="E269" s="5" t="s">
        <v>13</v>
      </c>
      <c r="F269" s="30" t="s">
        <v>413</v>
      </c>
      <c r="G269" s="31" t="s">
        <v>400</v>
      </c>
      <c r="H269" s="31" t="s">
        <v>16</v>
      </c>
      <c r="I269" s="34">
        <v>100</v>
      </c>
    </row>
    <row r="270" s="16" customFormat="1" ht="25" customHeight="1" spans="1:9">
      <c r="A270" s="28">
        <v>268</v>
      </c>
      <c r="B270" s="29" t="s">
        <v>343</v>
      </c>
      <c r="C270" s="5" t="s">
        <v>538</v>
      </c>
      <c r="D270" s="5" t="s">
        <v>12</v>
      </c>
      <c r="E270" s="5" t="s">
        <v>13</v>
      </c>
      <c r="F270" s="30" t="s">
        <v>539</v>
      </c>
      <c r="G270" s="31" t="s">
        <v>400</v>
      </c>
      <c r="H270" s="31" t="s">
        <v>16</v>
      </c>
      <c r="I270" s="34">
        <v>100</v>
      </c>
    </row>
    <row r="271" s="16" customFormat="1" ht="25" customHeight="1" spans="1:9">
      <c r="A271" s="28">
        <v>269</v>
      </c>
      <c r="B271" s="29" t="s">
        <v>343</v>
      </c>
      <c r="C271" s="5" t="s">
        <v>540</v>
      </c>
      <c r="D271" s="5" t="s">
        <v>18</v>
      </c>
      <c r="E271" s="5" t="s">
        <v>13</v>
      </c>
      <c r="F271" s="30" t="s">
        <v>307</v>
      </c>
      <c r="G271" s="31" t="s">
        <v>400</v>
      </c>
      <c r="H271" s="31" t="s">
        <v>16</v>
      </c>
      <c r="I271" s="34">
        <v>100</v>
      </c>
    </row>
    <row r="272" s="16" customFormat="1" ht="25" customHeight="1" spans="1:9">
      <c r="A272" s="28">
        <v>270</v>
      </c>
      <c r="B272" s="29" t="s">
        <v>343</v>
      </c>
      <c r="C272" s="5" t="s">
        <v>541</v>
      </c>
      <c r="D272" s="5" t="s">
        <v>18</v>
      </c>
      <c r="E272" s="5" t="s">
        <v>13</v>
      </c>
      <c r="F272" s="30" t="s">
        <v>542</v>
      </c>
      <c r="G272" s="31" t="s">
        <v>400</v>
      </c>
      <c r="H272" s="31" t="s">
        <v>16</v>
      </c>
      <c r="I272" s="34">
        <v>100</v>
      </c>
    </row>
    <row r="273" s="16" customFormat="1" ht="25" customHeight="1" spans="1:9">
      <c r="A273" s="28">
        <v>271</v>
      </c>
      <c r="B273" s="29" t="s">
        <v>343</v>
      </c>
      <c r="C273" s="5" t="s">
        <v>543</v>
      </c>
      <c r="D273" s="5" t="s">
        <v>18</v>
      </c>
      <c r="E273" s="5" t="s">
        <v>13</v>
      </c>
      <c r="F273" s="30" t="s">
        <v>544</v>
      </c>
      <c r="G273" s="31" t="s">
        <v>400</v>
      </c>
      <c r="H273" s="31" t="s">
        <v>16</v>
      </c>
      <c r="I273" s="34">
        <v>100</v>
      </c>
    </row>
    <row r="274" s="16" customFormat="1" ht="25" customHeight="1" spans="1:9">
      <c r="A274" s="28">
        <v>272</v>
      </c>
      <c r="B274" s="29" t="s">
        <v>343</v>
      </c>
      <c r="C274" s="5" t="s">
        <v>545</v>
      </c>
      <c r="D274" s="5" t="s">
        <v>18</v>
      </c>
      <c r="E274" s="5" t="s">
        <v>13</v>
      </c>
      <c r="F274" s="30" t="s">
        <v>546</v>
      </c>
      <c r="G274" s="31" t="s">
        <v>15</v>
      </c>
      <c r="H274" s="31" t="s">
        <v>16</v>
      </c>
      <c r="I274" s="34">
        <v>100</v>
      </c>
    </row>
    <row r="275" s="16" customFormat="1" ht="25" customHeight="1" spans="1:9">
      <c r="A275" s="28">
        <v>273</v>
      </c>
      <c r="B275" s="29" t="s">
        <v>343</v>
      </c>
      <c r="C275" s="5" t="s">
        <v>547</v>
      </c>
      <c r="D275" s="5" t="s">
        <v>12</v>
      </c>
      <c r="E275" s="5" t="s">
        <v>13</v>
      </c>
      <c r="F275" s="30" t="s">
        <v>548</v>
      </c>
      <c r="G275" s="31" t="s">
        <v>400</v>
      </c>
      <c r="H275" s="31" t="s">
        <v>16</v>
      </c>
      <c r="I275" s="34">
        <v>100</v>
      </c>
    </row>
    <row r="276" s="16" customFormat="1" ht="25" customHeight="1" spans="1:9">
      <c r="A276" s="28">
        <v>274</v>
      </c>
      <c r="B276" s="29" t="s">
        <v>343</v>
      </c>
      <c r="C276" s="5" t="s">
        <v>549</v>
      </c>
      <c r="D276" s="5" t="s">
        <v>12</v>
      </c>
      <c r="E276" s="5" t="s">
        <v>13</v>
      </c>
      <c r="F276" s="30" t="s">
        <v>550</v>
      </c>
      <c r="G276" s="31" t="s">
        <v>400</v>
      </c>
      <c r="H276" s="31" t="s">
        <v>16</v>
      </c>
      <c r="I276" s="34">
        <v>100</v>
      </c>
    </row>
    <row r="277" s="16" customFormat="1" ht="25" customHeight="1" spans="1:9">
      <c r="A277" s="28">
        <v>275</v>
      </c>
      <c r="B277" s="29" t="s">
        <v>343</v>
      </c>
      <c r="C277" s="5" t="s">
        <v>551</v>
      </c>
      <c r="D277" s="5" t="s">
        <v>18</v>
      </c>
      <c r="E277" s="5" t="s">
        <v>13</v>
      </c>
      <c r="F277" s="30" t="s">
        <v>552</v>
      </c>
      <c r="G277" s="31" t="s">
        <v>400</v>
      </c>
      <c r="H277" s="31" t="s">
        <v>16</v>
      </c>
      <c r="I277" s="34">
        <v>100</v>
      </c>
    </row>
    <row r="278" s="16" customFormat="1" ht="25" customHeight="1" spans="1:9">
      <c r="A278" s="28">
        <v>276</v>
      </c>
      <c r="B278" s="29" t="s">
        <v>343</v>
      </c>
      <c r="C278" s="5" t="s">
        <v>553</v>
      </c>
      <c r="D278" s="5" t="s">
        <v>12</v>
      </c>
      <c r="E278" s="5" t="s">
        <v>13</v>
      </c>
      <c r="F278" s="30" t="s">
        <v>554</v>
      </c>
      <c r="G278" s="31" t="s">
        <v>400</v>
      </c>
      <c r="H278" s="31" t="s">
        <v>16</v>
      </c>
      <c r="I278" s="34">
        <v>100</v>
      </c>
    </row>
    <row r="279" s="16" customFormat="1" ht="25" customHeight="1" spans="1:9">
      <c r="A279" s="28">
        <v>277</v>
      </c>
      <c r="B279" s="29" t="s">
        <v>343</v>
      </c>
      <c r="C279" s="5" t="s">
        <v>555</v>
      </c>
      <c r="D279" s="5" t="s">
        <v>12</v>
      </c>
      <c r="E279" s="5" t="s">
        <v>13</v>
      </c>
      <c r="F279" s="30" t="s">
        <v>556</v>
      </c>
      <c r="G279" s="31" t="s">
        <v>15</v>
      </c>
      <c r="H279" s="31" t="s">
        <v>16</v>
      </c>
      <c r="I279" s="34">
        <v>100</v>
      </c>
    </row>
    <row r="280" s="16" customFormat="1" ht="25" customHeight="1" spans="1:9">
      <c r="A280" s="28">
        <v>278</v>
      </c>
      <c r="B280" s="29" t="s">
        <v>343</v>
      </c>
      <c r="C280" s="5" t="s">
        <v>557</v>
      </c>
      <c r="D280" s="5" t="s">
        <v>18</v>
      </c>
      <c r="E280" s="5" t="s">
        <v>13</v>
      </c>
      <c r="F280" s="30" t="s">
        <v>558</v>
      </c>
      <c r="G280" s="31" t="s">
        <v>400</v>
      </c>
      <c r="H280" s="31" t="s">
        <v>16</v>
      </c>
      <c r="I280" s="34">
        <v>100</v>
      </c>
    </row>
    <row r="281" s="16" customFormat="1" ht="25" customHeight="1" spans="1:9">
      <c r="A281" s="28">
        <v>279</v>
      </c>
      <c r="B281" s="29" t="s">
        <v>343</v>
      </c>
      <c r="C281" s="5" t="s">
        <v>559</v>
      </c>
      <c r="D281" s="5" t="s">
        <v>12</v>
      </c>
      <c r="E281" s="5" t="s">
        <v>13</v>
      </c>
      <c r="F281" s="30" t="s">
        <v>560</v>
      </c>
      <c r="G281" s="31" t="s">
        <v>400</v>
      </c>
      <c r="H281" s="31" t="s">
        <v>16</v>
      </c>
      <c r="I281" s="34">
        <v>100</v>
      </c>
    </row>
    <row r="282" s="16" customFormat="1" ht="25" customHeight="1" spans="1:9">
      <c r="A282" s="28">
        <v>280</v>
      </c>
      <c r="B282" s="29" t="s">
        <v>343</v>
      </c>
      <c r="C282" s="5" t="s">
        <v>561</v>
      </c>
      <c r="D282" s="5" t="s">
        <v>12</v>
      </c>
      <c r="E282" s="5" t="s">
        <v>13</v>
      </c>
      <c r="F282" s="30" t="s">
        <v>562</v>
      </c>
      <c r="G282" s="31" t="s">
        <v>400</v>
      </c>
      <c r="H282" s="31" t="s">
        <v>16</v>
      </c>
      <c r="I282" s="34">
        <v>100</v>
      </c>
    </row>
    <row r="283" s="16" customFormat="1" ht="25" customHeight="1" spans="1:9">
      <c r="A283" s="28">
        <v>281</v>
      </c>
      <c r="B283" s="29" t="s">
        <v>343</v>
      </c>
      <c r="C283" s="5" t="s">
        <v>563</v>
      </c>
      <c r="D283" s="5" t="s">
        <v>18</v>
      </c>
      <c r="E283" s="5" t="s">
        <v>13</v>
      </c>
      <c r="F283" s="30" t="s">
        <v>564</v>
      </c>
      <c r="G283" s="31" t="s">
        <v>342</v>
      </c>
      <c r="H283" s="31" t="s">
        <v>16</v>
      </c>
      <c r="I283" s="34">
        <v>100</v>
      </c>
    </row>
    <row r="284" s="16" customFormat="1" ht="25" customHeight="1" spans="1:9">
      <c r="A284" s="28">
        <v>282</v>
      </c>
      <c r="B284" s="29" t="s">
        <v>343</v>
      </c>
      <c r="C284" s="5" t="s">
        <v>565</v>
      </c>
      <c r="D284" s="5" t="s">
        <v>18</v>
      </c>
      <c r="E284" s="5" t="s">
        <v>13</v>
      </c>
      <c r="F284" s="30" t="s">
        <v>465</v>
      </c>
      <c r="G284" s="31" t="s">
        <v>342</v>
      </c>
      <c r="H284" s="31" t="s">
        <v>16</v>
      </c>
      <c r="I284" s="34">
        <v>100</v>
      </c>
    </row>
    <row r="285" s="16" customFormat="1" ht="25" customHeight="1" spans="1:9">
      <c r="A285" s="28">
        <v>283</v>
      </c>
      <c r="B285" s="29" t="s">
        <v>343</v>
      </c>
      <c r="C285" s="5" t="s">
        <v>566</v>
      </c>
      <c r="D285" s="5" t="s">
        <v>18</v>
      </c>
      <c r="E285" s="5" t="s">
        <v>13</v>
      </c>
      <c r="F285" s="30" t="s">
        <v>567</v>
      </c>
      <c r="G285" s="31" t="s">
        <v>400</v>
      </c>
      <c r="H285" s="31" t="s">
        <v>16</v>
      </c>
      <c r="I285" s="34">
        <v>100</v>
      </c>
    </row>
    <row r="286" s="16" customFormat="1" ht="25" customHeight="1" spans="1:9">
      <c r="A286" s="28">
        <v>284</v>
      </c>
      <c r="B286" s="29" t="s">
        <v>343</v>
      </c>
      <c r="C286" s="5" t="s">
        <v>568</v>
      </c>
      <c r="D286" s="5" t="s">
        <v>12</v>
      </c>
      <c r="E286" s="5" t="s">
        <v>13</v>
      </c>
      <c r="F286" s="30" t="s">
        <v>569</v>
      </c>
      <c r="G286" s="31" t="s">
        <v>400</v>
      </c>
      <c r="H286" s="31" t="s">
        <v>16</v>
      </c>
      <c r="I286" s="34">
        <v>100</v>
      </c>
    </row>
    <row r="287" s="16" customFormat="1" ht="25" customHeight="1" spans="1:9">
      <c r="A287" s="28">
        <v>285</v>
      </c>
      <c r="B287" s="29" t="s">
        <v>343</v>
      </c>
      <c r="C287" s="5" t="s">
        <v>570</v>
      </c>
      <c r="D287" s="5" t="s">
        <v>12</v>
      </c>
      <c r="E287" s="5" t="s">
        <v>13</v>
      </c>
      <c r="F287" s="30" t="s">
        <v>571</v>
      </c>
      <c r="G287" s="31" t="s">
        <v>400</v>
      </c>
      <c r="H287" s="31" t="s">
        <v>16</v>
      </c>
      <c r="I287" s="34">
        <v>100</v>
      </c>
    </row>
    <row r="288" s="16" customFormat="1" ht="25" customHeight="1" spans="1:9">
      <c r="A288" s="28">
        <v>286</v>
      </c>
      <c r="B288" s="29" t="s">
        <v>343</v>
      </c>
      <c r="C288" s="5" t="s">
        <v>572</v>
      </c>
      <c r="D288" s="5" t="s">
        <v>12</v>
      </c>
      <c r="E288" s="5" t="s">
        <v>13</v>
      </c>
      <c r="F288" s="30" t="s">
        <v>573</v>
      </c>
      <c r="G288" s="31" t="s">
        <v>342</v>
      </c>
      <c r="H288" s="31" t="s">
        <v>16</v>
      </c>
      <c r="I288" s="34">
        <v>100</v>
      </c>
    </row>
    <row r="289" s="16" customFormat="1" ht="25" customHeight="1" spans="1:9">
      <c r="A289" s="28">
        <v>287</v>
      </c>
      <c r="B289" s="29" t="s">
        <v>343</v>
      </c>
      <c r="C289" s="5" t="s">
        <v>574</v>
      </c>
      <c r="D289" s="5" t="s">
        <v>18</v>
      </c>
      <c r="E289" s="5" t="s">
        <v>13</v>
      </c>
      <c r="F289" s="30" t="s">
        <v>575</v>
      </c>
      <c r="G289" s="31" t="s">
        <v>400</v>
      </c>
      <c r="H289" s="31" t="s">
        <v>16</v>
      </c>
      <c r="I289" s="34">
        <v>100</v>
      </c>
    </row>
    <row r="290" s="16" customFormat="1" ht="25" customHeight="1" spans="1:9">
      <c r="A290" s="28">
        <v>288</v>
      </c>
      <c r="B290" s="29" t="s">
        <v>343</v>
      </c>
      <c r="C290" s="5" t="s">
        <v>576</v>
      </c>
      <c r="D290" s="5" t="s">
        <v>12</v>
      </c>
      <c r="E290" s="5" t="s">
        <v>13</v>
      </c>
      <c r="F290" s="30" t="s">
        <v>577</v>
      </c>
      <c r="G290" s="31" t="s">
        <v>342</v>
      </c>
      <c r="H290" s="31" t="s">
        <v>16</v>
      </c>
      <c r="I290" s="34">
        <v>100</v>
      </c>
    </row>
    <row r="291" s="16" customFormat="1" ht="25" customHeight="1" spans="1:9">
      <c r="A291" s="28">
        <v>289</v>
      </c>
      <c r="B291" s="29" t="s">
        <v>343</v>
      </c>
      <c r="C291" s="5" t="s">
        <v>578</v>
      </c>
      <c r="D291" s="5" t="s">
        <v>12</v>
      </c>
      <c r="E291" s="5" t="s">
        <v>13</v>
      </c>
      <c r="F291" s="30" t="s">
        <v>212</v>
      </c>
      <c r="G291" s="31" t="s">
        <v>15</v>
      </c>
      <c r="H291" s="31" t="s">
        <v>16</v>
      </c>
      <c r="I291" s="34">
        <v>100</v>
      </c>
    </row>
    <row r="292" s="16" customFormat="1" ht="25" customHeight="1" spans="1:9">
      <c r="A292" s="28">
        <v>290</v>
      </c>
      <c r="B292" s="29" t="s">
        <v>343</v>
      </c>
      <c r="C292" s="5" t="s">
        <v>579</v>
      </c>
      <c r="D292" s="5" t="s">
        <v>18</v>
      </c>
      <c r="E292" s="5" t="s">
        <v>13</v>
      </c>
      <c r="F292" s="30" t="s">
        <v>580</v>
      </c>
      <c r="G292" s="31" t="s">
        <v>15</v>
      </c>
      <c r="H292" s="31" t="s">
        <v>16</v>
      </c>
      <c r="I292" s="34">
        <v>100</v>
      </c>
    </row>
    <row r="293" s="16" customFormat="1" ht="25" customHeight="1" spans="1:9">
      <c r="A293" s="28">
        <v>291</v>
      </c>
      <c r="B293" s="29" t="s">
        <v>343</v>
      </c>
      <c r="C293" s="5" t="s">
        <v>581</v>
      </c>
      <c r="D293" s="5" t="s">
        <v>18</v>
      </c>
      <c r="E293" s="5" t="s">
        <v>13</v>
      </c>
      <c r="F293" s="30" t="s">
        <v>582</v>
      </c>
      <c r="G293" s="31" t="s">
        <v>400</v>
      </c>
      <c r="H293" s="31" t="s">
        <v>16</v>
      </c>
      <c r="I293" s="34">
        <v>100</v>
      </c>
    </row>
    <row r="294" s="16" customFormat="1" ht="25" customHeight="1" spans="1:9">
      <c r="A294" s="28">
        <v>292</v>
      </c>
      <c r="B294" s="29" t="s">
        <v>343</v>
      </c>
      <c r="C294" s="5" t="s">
        <v>583</v>
      </c>
      <c r="D294" s="5" t="s">
        <v>12</v>
      </c>
      <c r="E294" s="5" t="s">
        <v>13</v>
      </c>
      <c r="F294" s="30" t="s">
        <v>584</v>
      </c>
      <c r="G294" s="31" t="s">
        <v>400</v>
      </c>
      <c r="H294" s="31" t="s">
        <v>16</v>
      </c>
      <c r="I294" s="34">
        <v>100</v>
      </c>
    </row>
    <row r="295" s="16" customFormat="1" ht="25" customHeight="1" spans="1:9">
      <c r="A295" s="28">
        <v>293</v>
      </c>
      <c r="B295" s="29" t="s">
        <v>343</v>
      </c>
      <c r="C295" s="5" t="s">
        <v>585</v>
      </c>
      <c r="D295" s="5" t="s">
        <v>12</v>
      </c>
      <c r="E295" s="5" t="s">
        <v>13</v>
      </c>
      <c r="F295" s="30" t="s">
        <v>586</v>
      </c>
      <c r="G295" s="31" t="s">
        <v>342</v>
      </c>
      <c r="H295" s="31" t="s">
        <v>16</v>
      </c>
      <c r="I295" s="34">
        <v>100</v>
      </c>
    </row>
    <row r="296" s="16" customFormat="1" ht="25" customHeight="1" spans="1:9">
      <c r="A296" s="28">
        <v>294</v>
      </c>
      <c r="B296" s="29" t="s">
        <v>343</v>
      </c>
      <c r="C296" s="5" t="s">
        <v>587</v>
      </c>
      <c r="D296" s="5" t="s">
        <v>12</v>
      </c>
      <c r="E296" s="5" t="s">
        <v>13</v>
      </c>
      <c r="F296" s="30" t="s">
        <v>588</v>
      </c>
      <c r="G296" s="31" t="s">
        <v>400</v>
      </c>
      <c r="H296" s="31" t="s">
        <v>16</v>
      </c>
      <c r="I296" s="34">
        <v>100</v>
      </c>
    </row>
    <row r="297" s="16" customFormat="1" ht="25" customHeight="1" spans="1:9">
      <c r="A297" s="28">
        <v>295</v>
      </c>
      <c r="B297" s="29" t="s">
        <v>343</v>
      </c>
      <c r="C297" s="5" t="s">
        <v>589</v>
      </c>
      <c r="D297" s="5" t="s">
        <v>12</v>
      </c>
      <c r="E297" s="5" t="s">
        <v>13</v>
      </c>
      <c r="F297" s="30" t="s">
        <v>590</v>
      </c>
      <c r="G297" s="31" t="s">
        <v>342</v>
      </c>
      <c r="H297" s="31" t="s">
        <v>16</v>
      </c>
      <c r="I297" s="34">
        <v>100</v>
      </c>
    </row>
    <row r="298" s="16" customFormat="1" ht="25" customHeight="1" spans="1:9">
      <c r="A298" s="28">
        <v>296</v>
      </c>
      <c r="B298" s="29" t="s">
        <v>343</v>
      </c>
      <c r="C298" s="5" t="s">
        <v>591</v>
      </c>
      <c r="D298" s="5" t="s">
        <v>18</v>
      </c>
      <c r="E298" s="5" t="s">
        <v>13</v>
      </c>
      <c r="F298" s="30" t="s">
        <v>592</v>
      </c>
      <c r="G298" s="31" t="s">
        <v>342</v>
      </c>
      <c r="H298" s="31" t="s">
        <v>16</v>
      </c>
      <c r="I298" s="34">
        <v>100</v>
      </c>
    </row>
    <row r="299" s="16" customFormat="1" ht="25" customHeight="1" spans="1:9">
      <c r="A299" s="28">
        <v>297</v>
      </c>
      <c r="B299" s="29" t="s">
        <v>343</v>
      </c>
      <c r="C299" s="5" t="s">
        <v>593</v>
      </c>
      <c r="D299" s="5" t="s">
        <v>12</v>
      </c>
      <c r="E299" s="5" t="s">
        <v>13</v>
      </c>
      <c r="F299" s="30" t="s">
        <v>594</v>
      </c>
      <c r="G299" s="31" t="s">
        <v>342</v>
      </c>
      <c r="H299" s="31" t="s">
        <v>16</v>
      </c>
      <c r="I299" s="34">
        <v>100</v>
      </c>
    </row>
    <row r="300" s="16" customFormat="1" ht="25" customHeight="1" spans="1:9">
      <c r="A300" s="28">
        <v>298</v>
      </c>
      <c r="B300" s="29" t="s">
        <v>343</v>
      </c>
      <c r="C300" s="5" t="s">
        <v>595</v>
      </c>
      <c r="D300" s="5" t="s">
        <v>18</v>
      </c>
      <c r="E300" s="5" t="s">
        <v>13</v>
      </c>
      <c r="F300" s="30" t="s">
        <v>596</v>
      </c>
      <c r="G300" s="31" t="s">
        <v>342</v>
      </c>
      <c r="H300" s="31" t="s">
        <v>16</v>
      </c>
      <c r="I300" s="34">
        <v>100</v>
      </c>
    </row>
    <row r="301" s="16" customFormat="1" ht="25" customHeight="1" spans="1:9">
      <c r="A301" s="28">
        <v>299</v>
      </c>
      <c r="B301" s="29" t="s">
        <v>343</v>
      </c>
      <c r="C301" s="5" t="s">
        <v>597</v>
      </c>
      <c r="D301" s="5" t="s">
        <v>12</v>
      </c>
      <c r="E301" s="5" t="s">
        <v>13</v>
      </c>
      <c r="F301" s="30" t="s">
        <v>598</v>
      </c>
      <c r="G301" s="31" t="s">
        <v>400</v>
      </c>
      <c r="H301" s="31" t="s">
        <v>16</v>
      </c>
      <c r="I301" s="34">
        <v>100</v>
      </c>
    </row>
    <row r="302" s="16" customFormat="1" ht="25" customHeight="1" spans="1:9">
      <c r="A302" s="28">
        <v>300</v>
      </c>
      <c r="B302" s="29" t="s">
        <v>343</v>
      </c>
      <c r="C302" s="5" t="s">
        <v>599</v>
      </c>
      <c r="D302" s="5" t="s">
        <v>18</v>
      </c>
      <c r="E302" s="5" t="s">
        <v>13</v>
      </c>
      <c r="F302" s="30" t="s">
        <v>600</v>
      </c>
      <c r="G302" s="31" t="s">
        <v>400</v>
      </c>
      <c r="H302" s="31" t="s">
        <v>16</v>
      </c>
      <c r="I302" s="34">
        <v>100</v>
      </c>
    </row>
    <row r="303" s="16" customFormat="1" ht="25" customHeight="1" spans="1:9">
      <c r="A303" s="28">
        <v>301</v>
      </c>
      <c r="B303" s="29" t="s">
        <v>343</v>
      </c>
      <c r="C303" s="5" t="s">
        <v>601</v>
      </c>
      <c r="D303" s="5" t="s">
        <v>12</v>
      </c>
      <c r="E303" s="5" t="s">
        <v>13</v>
      </c>
      <c r="F303" s="30" t="s">
        <v>602</v>
      </c>
      <c r="G303" s="31" t="s">
        <v>400</v>
      </c>
      <c r="H303" s="31" t="s">
        <v>16</v>
      </c>
      <c r="I303" s="34">
        <v>100</v>
      </c>
    </row>
    <row r="304" s="16" customFormat="1" ht="25" customHeight="1" spans="1:9">
      <c r="A304" s="28">
        <v>302</v>
      </c>
      <c r="B304" s="29" t="s">
        <v>343</v>
      </c>
      <c r="C304" s="5" t="s">
        <v>603</v>
      </c>
      <c r="D304" s="5" t="s">
        <v>12</v>
      </c>
      <c r="E304" s="5" t="s">
        <v>13</v>
      </c>
      <c r="F304" s="30" t="s">
        <v>604</v>
      </c>
      <c r="G304" s="31" t="s">
        <v>400</v>
      </c>
      <c r="H304" s="31" t="s">
        <v>16</v>
      </c>
      <c r="I304" s="34">
        <v>100</v>
      </c>
    </row>
    <row r="305" s="16" customFormat="1" ht="25" customHeight="1" spans="1:9">
      <c r="A305" s="28">
        <v>303</v>
      </c>
      <c r="B305" s="29" t="s">
        <v>343</v>
      </c>
      <c r="C305" s="5" t="s">
        <v>605</v>
      </c>
      <c r="D305" s="5" t="s">
        <v>12</v>
      </c>
      <c r="E305" s="5" t="s">
        <v>13</v>
      </c>
      <c r="F305" s="30" t="s">
        <v>472</v>
      </c>
      <c r="G305" s="31" t="s">
        <v>400</v>
      </c>
      <c r="H305" s="31" t="s">
        <v>16</v>
      </c>
      <c r="I305" s="34">
        <v>100</v>
      </c>
    </row>
    <row r="306" s="16" customFormat="1" ht="25" customHeight="1" spans="1:9">
      <c r="A306" s="28">
        <v>304</v>
      </c>
      <c r="B306" s="29" t="s">
        <v>343</v>
      </c>
      <c r="C306" s="5" t="s">
        <v>606</v>
      </c>
      <c r="D306" s="5" t="s">
        <v>12</v>
      </c>
      <c r="E306" s="5" t="s">
        <v>13</v>
      </c>
      <c r="F306" s="30" t="s">
        <v>607</v>
      </c>
      <c r="G306" s="31" t="s">
        <v>342</v>
      </c>
      <c r="H306" s="31" t="s">
        <v>16</v>
      </c>
      <c r="I306" s="34">
        <v>100</v>
      </c>
    </row>
    <row r="307" s="16" customFormat="1" ht="25" customHeight="1" spans="1:9">
      <c r="A307" s="28">
        <v>305</v>
      </c>
      <c r="B307" s="29" t="s">
        <v>343</v>
      </c>
      <c r="C307" s="5" t="s">
        <v>608</v>
      </c>
      <c r="D307" s="5" t="s">
        <v>18</v>
      </c>
      <c r="E307" s="5" t="s">
        <v>13</v>
      </c>
      <c r="F307" s="30" t="s">
        <v>609</v>
      </c>
      <c r="G307" s="31" t="s">
        <v>15</v>
      </c>
      <c r="H307" s="31" t="s">
        <v>16</v>
      </c>
      <c r="I307" s="34">
        <v>100</v>
      </c>
    </row>
    <row r="308" s="16" customFormat="1" ht="25" customHeight="1" spans="1:9">
      <c r="A308" s="28">
        <v>306</v>
      </c>
      <c r="B308" s="29" t="s">
        <v>343</v>
      </c>
      <c r="C308" s="5" t="s">
        <v>610</v>
      </c>
      <c r="D308" s="5" t="s">
        <v>18</v>
      </c>
      <c r="E308" s="5" t="s">
        <v>13</v>
      </c>
      <c r="F308" s="30" t="s">
        <v>611</v>
      </c>
      <c r="G308" s="31" t="s">
        <v>400</v>
      </c>
      <c r="H308" s="31" t="s">
        <v>16</v>
      </c>
      <c r="I308" s="34">
        <v>100</v>
      </c>
    </row>
    <row r="309" s="16" customFormat="1" ht="25" customHeight="1" spans="1:9">
      <c r="A309" s="28">
        <v>307</v>
      </c>
      <c r="B309" s="29" t="s">
        <v>343</v>
      </c>
      <c r="C309" s="5" t="s">
        <v>612</v>
      </c>
      <c r="D309" s="5" t="s">
        <v>18</v>
      </c>
      <c r="E309" s="5" t="s">
        <v>13</v>
      </c>
      <c r="F309" s="30" t="s">
        <v>96</v>
      </c>
      <c r="G309" s="31" t="s">
        <v>400</v>
      </c>
      <c r="H309" s="31" t="s">
        <v>16</v>
      </c>
      <c r="I309" s="34">
        <v>100</v>
      </c>
    </row>
    <row r="310" s="16" customFormat="1" ht="25" customHeight="1" spans="1:9">
      <c r="A310" s="28">
        <v>308</v>
      </c>
      <c r="B310" s="29" t="s">
        <v>343</v>
      </c>
      <c r="C310" s="5" t="s">
        <v>613</v>
      </c>
      <c r="D310" s="5" t="s">
        <v>18</v>
      </c>
      <c r="E310" s="5" t="s">
        <v>13</v>
      </c>
      <c r="F310" s="30" t="s">
        <v>614</v>
      </c>
      <c r="G310" s="31" t="s">
        <v>400</v>
      </c>
      <c r="H310" s="31" t="s">
        <v>16</v>
      </c>
      <c r="I310" s="34">
        <v>100</v>
      </c>
    </row>
    <row r="311" s="16" customFormat="1" ht="25" customHeight="1" spans="1:9">
      <c r="A311" s="28">
        <v>309</v>
      </c>
      <c r="B311" s="29" t="s">
        <v>343</v>
      </c>
      <c r="C311" s="5" t="s">
        <v>615</v>
      </c>
      <c r="D311" s="5" t="s">
        <v>12</v>
      </c>
      <c r="E311" s="5" t="s">
        <v>13</v>
      </c>
      <c r="F311" s="30" t="s">
        <v>616</v>
      </c>
      <c r="G311" s="31" t="s">
        <v>400</v>
      </c>
      <c r="H311" s="31" t="s">
        <v>16</v>
      </c>
      <c r="I311" s="34">
        <v>100</v>
      </c>
    </row>
    <row r="312" s="16" customFormat="1" ht="25" customHeight="1" spans="1:9">
      <c r="A312" s="28">
        <v>310</v>
      </c>
      <c r="B312" s="29" t="s">
        <v>343</v>
      </c>
      <c r="C312" s="5" t="s">
        <v>617</v>
      </c>
      <c r="D312" s="5" t="s">
        <v>12</v>
      </c>
      <c r="E312" s="5" t="s">
        <v>13</v>
      </c>
      <c r="F312" s="30" t="s">
        <v>618</v>
      </c>
      <c r="G312" s="31" t="s">
        <v>400</v>
      </c>
      <c r="H312" s="31" t="s">
        <v>16</v>
      </c>
      <c r="I312" s="34">
        <v>100</v>
      </c>
    </row>
    <row r="313" s="16" customFormat="1" ht="25" customHeight="1" spans="1:9">
      <c r="A313" s="28">
        <v>311</v>
      </c>
      <c r="B313" s="29" t="s">
        <v>343</v>
      </c>
      <c r="C313" s="5" t="s">
        <v>619</v>
      </c>
      <c r="D313" s="5" t="s">
        <v>12</v>
      </c>
      <c r="E313" s="5" t="s">
        <v>13</v>
      </c>
      <c r="F313" s="30" t="s">
        <v>181</v>
      </c>
      <c r="G313" s="31" t="s">
        <v>342</v>
      </c>
      <c r="H313" s="31" t="s">
        <v>16</v>
      </c>
      <c r="I313" s="34">
        <v>100</v>
      </c>
    </row>
    <row r="314" s="16" customFormat="1" ht="25" customHeight="1" spans="1:9">
      <c r="A314" s="28">
        <v>312</v>
      </c>
      <c r="B314" s="29" t="s">
        <v>343</v>
      </c>
      <c r="C314" s="5" t="s">
        <v>620</v>
      </c>
      <c r="D314" s="5" t="s">
        <v>12</v>
      </c>
      <c r="E314" s="5" t="s">
        <v>13</v>
      </c>
      <c r="F314" s="30" t="s">
        <v>621</v>
      </c>
      <c r="G314" s="31" t="s">
        <v>400</v>
      </c>
      <c r="H314" s="31" t="s">
        <v>16</v>
      </c>
      <c r="I314" s="34">
        <v>100</v>
      </c>
    </row>
    <row r="315" s="16" customFormat="1" ht="25" customHeight="1" spans="1:9">
      <c r="A315" s="28">
        <v>313</v>
      </c>
      <c r="B315" s="29" t="s">
        <v>343</v>
      </c>
      <c r="C315" s="5" t="s">
        <v>622</v>
      </c>
      <c r="D315" s="5" t="s">
        <v>12</v>
      </c>
      <c r="E315" s="5" t="s">
        <v>13</v>
      </c>
      <c r="F315" s="30" t="s">
        <v>623</v>
      </c>
      <c r="G315" s="31" t="s">
        <v>400</v>
      </c>
      <c r="H315" s="31" t="s">
        <v>16</v>
      </c>
      <c r="I315" s="34">
        <v>100</v>
      </c>
    </row>
    <row r="316" s="16" customFormat="1" ht="25" customHeight="1" spans="1:9">
      <c r="A316" s="28">
        <v>314</v>
      </c>
      <c r="B316" s="29" t="s">
        <v>343</v>
      </c>
      <c r="C316" s="5" t="s">
        <v>624</v>
      </c>
      <c r="D316" s="5" t="s">
        <v>12</v>
      </c>
      <c r="E316" s="5" t="s">
        <v>13</v>
      </c>
      <c r="F316" s="30" t="s">
        <v>625</v>
      </c>
      <c r="G316" s="31" t="s">
        <v>15</v>
      </c>
      <c r="H316" s="31" t="s">
        <v>16</v>
      </c>
      <c r="I316" s="34">
        <v>100</v>
      </c>
    </row>
    <row r="317" s="16" customFormat="1" ht="25" customHeight="1" spans="1:9">
      <c r="A317" s="28">
        <v>315</v>
      </c>
      <c r="B317" s="29" t="s">
        <v>343</v>
      </c>
      <c r="C317" s="5" t="s">
        <v>626</v>
      </c>
      <c r="D317" s="5" t="s">
        <v>12</v>
      </c>
      <c r="E317" s="5" t="s">
        <v>13</v>
      </c>
      <c r="F317" s="30" t="s">
        <v>627</v>
      </c>
      <c r="G317" s="31" t="s">
        <v>15</v>
      </c>
      <c r="H317" s="31" t="s">
        <v>16</v>
      </c>
      <c r="I317" s="34">
        <v>100</v>
      </c>
    </row>
    <row r="318" s="16" customFormat="1" ht="25" customHeight="1" spans="1:9">
      <c r="A318" s="28">
        <v>316</v>
      </c>
      <c r="B318" s="29" t="s">
        <v>343</v>
      </c>
      <c r="C318" s="5" t="s">
        <v>628</v>
      </c>
      <c r="D318" s="5" t="s">
        <v>12</v>
      </c>
      <c r="E318" s="5" t="s">
        <v>13</v>
      </c>
      <c r="F318" s="30" t="s">
        <v>629</v>
      </c>
      <c r="G318" s="31" t="s">
        <v>15</v>
      </c>
      <c r="H318" s="31" t="s">
        <v>16</v>
      </c>
      <c r="I318" s="34">
        <v>100</v>
      </c>
    </row>
    <row r="319" s="16" customFormat="1" ht="25" customHeight="1" spans="1:9">
      <c r="A319" s="28">
        <v>317</v>
      </c>
      <c r="B319" s="29" t="s">
        <v>343</v>
      </c>
      <c r="C319" s="5" t="s">
        <v>630</v>
      </c>
      <c r="D319" s="5" t="s">
        <v>12</v>
      </c>
      <c r="E319" s="5" t="s">
        <v>13</v>
      </c>
      <c r="F319" s="30" t="s">
        <v>631</v>
      </c>
      <c r="G319" s="31" t="s">
        <v>15</v>
      </c>
      <c r="H319" s="31" t="s">
        <v>16</v>
      </c>
      <c r="I319" s="34">
        <v>100</v>
      </c>
    </row>
    <row r="320" s="16" customFormat="1" ht="25" customHeight="1" spans="1:9">
      <c r="A320" s="28">
        <v>318</v>
      </c>
      <c r="B320" s="29" t="s">
        <v>343</v>
      </c>
      <c r="C320" s="5" t="s">
        <v>632</v>
      </c>
      <c r="D320" s="5" t="s">
        <v>12</v>
      </c>
      <c r="E320" s="5" t="s">
        <v>13</v>
      </c>
      <c r="F320" s="30" t="s">
        <v>633</v>
      </c>
      <c r="G320" s="31" t="s">
        <v>15</v>
      </c>
      <c r="H320" s="31" t="s">
        <v>16</v>
      </c>
      <c r="I320" s="34">
        <v>100</v>
      </c>
    </row>
    <row r="321" s="16" customFormat="1" ht="25" customHeight="1" spans="1:9">
      <c r="A321" s="28">
        <v>319</v>
      </c>
      <c r="B321" s="29" t="s">
        <v>343</v>
      </c>
      <c r="C321" s="5" t="s">
        <v>634</v>
      </c>
      <c r="D321" s="5" t="s">
        <v>12</v>
      </c>
      <c r="E321" s="5" t="s">
        <v>13</v>
      </c>
      <c r="F321" s="30" t="s">
        <v>635</v>
      </c>
      <c r="G321" s="31" t="s">
        <v>15</v>
      </c>
      <c r="H321" s="31" t="s">
        <v>16</v>
      </c>
      <c r="I321" s="34">
        <v>100</v>
      </c>
    </row>
    <row r="322" s="16" customFormat="1" ht="25" customHeight="1" spans="1:9">
      <c r="A322" s="28">
        <v>320</v>
      </c>
      <c r="B322" s="29" t="s">
        <v>343</v>
      </c>
      <c r="C322" s="5" t="s">
        <v>636</v>
      </c>
      <c r="D322" s="5" t="s">
        <v>18</v>
      </c>
      <c r="E322" s="5" t="s">
        <v>13</v>
      </c>
      <c r="F322" s="30" t="s">
        <v>74</v>
      </c>
      <c r="G322" s="31" t="s">
        <v>15</v>
      </c>
      <c r="H322" s="31" t="s">
        <v>16</v>
      </c>
      <c r="I322" s="34">
        <v>100</v>
      </c>
    </row>
    <row r="323" s="16" customFormat="1" ht="25" customHeight="1" spans="1:9">
      <c r="A323" s="28">
        <v>321</v>
      </c>
      <c r="B323" s="29" t="s">
        <v>343</v>
      </c>
      <c r="C323" s="5" t="s">
        <v>637</v>
      </c>
      <c r="D323" s="5" t="s">
        <v>12</v>
      </c>
      <c r="E323" s="5" t="s">
        <v>13</v>
      </c>
      <c r="F323" s="30" t="s">
        <v>638</v>
      </c>
      <c r="G323" s="31" t="s">
        <v>15</v>
      </c>
      <c r="H323" s="31" t="s">
        <v>16</v>
      </c>
      <c r="I323" s="34">
        <v>100</v>
      </c>
    </row>
    <row r="324" s="16" customFormat="1" ht="25" customHeight="1" spans="1:9">
      <c r="A324" s="28">
        <v>322</v>
      </c>
      <c r="B324" s="29" t="s">
        <v>343</v>
      </c>
      <c r="C324" s="5" t="s">
        <v>639</v>
      </c>
      <c r="D324" s="5" t="s">
        <v>12</v>
      </c>
      <c r="E324" s="5" t="s">
        <v>13</v>
      </c>
      <c r="F324" s="30" t="s">
        <v>640</v>
      </c>
      <c r="G324" s="31" t="s">
        <v>15</v>
      </c>
      <c r="H324" s="31" t="s">
        <v>16</v>
      </c>
      <c r="I324" s="34">
        <v>100</v>
      </c>
    </row>
    <row r="325" s="16" customFormat="1" ht="25" customHeight="1" spans="1:9">
      <c r="A325" s="28">
        <v>323</v>
      </c>
      <c r="B325" s="29" t="s">
        <v>343</v>
      </c>
      <c r="C325" s="5" t="s">
        <v>641</v>
      </c>
      <c r="D325" s="5" t="s">
        <v>12</v>
      </c>
      <c r="E325" s="5" t="s">
        <v>13</v>
      </c>
      <c r="F325" s="30" t="s">
        <v>642</v>
      </c>
      <c r="G325" s="31" t="s">
        <v>15</v>
      </c>
      <c r="H325" s="31" t="s">
        <v>16</v>
      </c>
      <c r="I325" s="34">
        <v>100</v>
      </c>
    </row>
    <row r="326" s="16" customFormat="1" ht="25" customHeight="1" spans="1:9">
      <c r="A326" s="28">
        <v>324</v>
      </c>
      <c r="B326" s="29" t="s">
        <v>343</v>
      </c>
      <c r="C326" s="5" t="s">
        <v>643</v>
      </c>
      <c r="D326" s="5" t="s">
        <v>12</v>
      </c>
      <c r="E326" s="5" t="s">
        <v>13</v>
      </c>
      <c r="F326" s="30" t="s">
        <v>644</v>
      </c>
      <c r="G326" s="31" t="s">
        <v>15</v>
      </c>
      <c r="H326" s="31" t="s">
        <v>16</v>
      </c>
      <c r="I326" s="34">
        <v>100</v>
      </c>
    </row>
    <row r="327" s="16" customFormat="1" ht="25" customHeight="1" spans="1:9">
      <c r="A327" s="28">
        <v>325</v>
      </c>
      <c r="B327" s="29" t="s">
        <v>343</v>
      </c>
      <c r="C327" s="5" t="s">
        <v>645</v>
      </c>
      <c r="D327" s="5" t="s">
        <v>12</v>
      </c>
      <c r="E327" s="5" t="s">
        <v>13</v>
      </c>
      <c r="F327" s="30" t="s">
        <v>646</v>
      </c>
      <c r="G327" s="31" t="s">
        <v>15</v>
      </c>
      <c r="H327" s="31" t="s">
        <v>16</v>
      </c>
      <c r="I327" s="34">
        <v>100</v>
      </c>
    </row>
    <row r="328" s="16" customFormat="1" ht="25" customHeight="1" spans="1:9">
      <c r="A328" s="28">
        <v>326</v>
      </c>
      <c r="B328" s="29" t="s">
        <v>343</v>
      </c>
      <c r="C328" s="5" t="s">
        <v>647</v>
      </c>
      <c r="D328" s="5" t="s">
        <v>12</v>
      </c>
      <c r="E328" s="5" t="s">
        <v>13</v>
      </c>
      <c r="F328" s="30" t="s">
        <v>648</v>
      </c>
      <c r="G328" s="31" t="s">
        <v>15</v>
      </c>
      <c r="H328" s="31" t="s">
        <v>16</v>
      </c>
      <c r="I328" s="34">
        <v>100</v>
      </c>
    </row>
    <row r="329" s="16" customFormat="1" ht="25" customHeight="1" spans="1:9">
      <c r="A329" s="28">
        <v>327</v>
      </c>
      <c r="B329" s="29" t="s">
        <v>343</v>
      </c>
      <c r="C329" s="5" t="s">
        <v>649</v>
      </c>
      <c r="D329" s="5" t="s">
        <v>18</v>
      </c>
      <c r="E329" s="5" t="s">
        <v>13</v>
      </c>
      <c r="F329" s="30" t="s">
        <v>650</v>
      </c>
      <c r="G329" s="31" t="s">
        <v>15</v>
      </c>
      <c r="H329" s="31" t="s">
        <v>16</v>
      </c>
      <c r="I329" s="34">
        <v>100</v>
      </c>
    </row>
    <row r="330" s="16" customFormat="1" ht="25" customHeight="1" spans="1:9">
      <c r="A330" s="28">
        <v>328</v>
      </c>
      <c r="B330" s="29" t="s">
        <v>343</v>
      </c>
      <c r="C330" s="5" t="s">
        <v>651</v>
      </c>
      <c r="D330" s="5" t="s">
        <v>12</v>
      </c>
      <c r="E330" s="5" t="s">
        <v>13</v>
      </c>
      <c r="F330" s="30" t="s">
        <v>652</v>
      </c>
      <c r="G330" s="31" t="s">
        <v>15</v>
      </c>
      <c r="H330" s="31" t="s">
        <v>16</v>
      </c>
      <c r="I330" s="34">
        <v>100</v>
      </c>
    </row>
    <row r="331" s="16" customFormat="1" ht="25" customHeight="1" spans="1:9">
      <c r="A331" s="28">
        <v>329</v>
      </c>
      <c r="B331" s="29" t="s">
        <v>343</v>
      </c>
      <c r="C331" s="5" t="s">
        <v>653</v>
      </c>
      <c r="D331" s="5" t="s">
        <v>12</v>
      </c>
      <c r="E331" s="5" t="s">
        <v>13</v>
      </c>
      <c r="F331" s="30" t="s">
        <v>654</v>
      </c>
      <c r="G331" s="31" t="s">
        <v>15</v>
      </c>
      <c r="H331" s="31" t="s">
        <v>16</v>
      </c>
      <c r="I331" s="34">
        <v>100</v>
      </c>
    </row>
    <row r="332" s="16" customFormat="1" ht="25" customHeight="1" spans="1:9">
      <c r="A332" s="28">
        <v>330</v>
      </c>
      <c r="B332" s="29" t="s">
        <v>343</v>
      </c>
      <c r="C332" s="5" t="s">
        <v>655</v>
      </c>
      <c r="D332" s="5" t="s">
        <v>12</v>
      </c>
      <c r="E332" s="5" t="s">
        <v>13</v>
      </c>
      <c r="F332" s="30" t="s">
        <v>656</v>
      </c>
      <c r="G332" s="31" t="s">
        <v>15</v>
      </c>
      <c r="H332" s="31" t="s">
        <v>16</v>
      </c>
      <c r="I332" s="34">
        <v>100</v>
      </c>
    </row>
    <row r="333" s="16" customFormat="1" ht="25" customHeight="1" spans="1:9">
      <c r="A333" s="28">
        <v>331</v>
      </c>
      <c r="B333" s="29" t="s">
        <v>343</v>
      </c>
      <c r="C333" s="5" t="s">
        <v>657</v>
      </c>
      <c r="D333" s="5" t="s">
        <v>12</v>
      </c>
      <c r="E333" s="5" t="s">
        <v>13</v>
      </c>
      <c r="F333" s="30" t="s">
        <v>658</v>
      </c>
      <c r="G333" s="31" t="s">
        <v>15</v>
      </c>
      <c r="H333" s="31" t="s">
        <v>16</v>
      </c>
      <c r="I333" s="34">
        <v>100</v>
      </c>
    </row>
    <row r="334" s="16" customFormat="1" ht="25" customHeight="1" spans="1:9">
      <c r="A334" s="28">
        <v>332</v>
      </c>
      <c r="B334" s="29" t="s">
        <v>343</v>
      </c>
      <c r="C334" s="5" t="s">
        <v>659</v>
      </c>
      <c r="D334" s="5" t="s">
        <v>12</v>
      </c>
      <c r="E334" s="5" t="s">
        <v>13</v>
      </c>
      <c r="F334" s="30" t="s">
        <v>660</v>
      </c>
      <c r="G334" s="31" t="s">
        <v>15</v>
      </c>
      <c r="H334" s="31" t="s">
        <v>16</v>
      </c>
      <c r="I334" s="34">
        <v>100</v>
      </c>
    </row>
    <row r="335" s="16" customFormat="1" ht="25" customHeight="1" spans="1:9">
      <c r="A335" s="28">
        <v>333</v>
      </c>
      <c r="B335" s="29" t="s">
        <v>661</v>
      </c>
      <c r="C335" s="5" t="s">
        <v>662</v>
      </c>
      <c r="D335" s="5" t="s">
        <v>12</v>
      </c>
      <c r="E335" s="5" t="s">
        <v>13</v>
      </c>
      <c r="F335" s="30" t="s">
        <v>663</v>
      </c>
      <c r="G335" s="31" t="s">
        <v>400</v>
      </c>
      <c r="H335" s="31" t="s">
        <v>664</v>
      </c>
      <c r="I335" s="34">
        <v>1300</v>
      </c>
    </row>
    <row r="336" s="16" customFormat="1" ht="25" customHeight="1" spans="1:9">
      <c r="A336" s="28">
        <v>334</v>
      </c>
      <c r="B336" s="29" t="s">
        <v>661</v>
      </c>
      <c r="C336" s="5" t="s">
        <v>665</v>
      </c>
      <c r="D336" s="5" t="s">
        <v>18</v>
      </c>
      <c r="E336" s="5" t="s">
        <v>13</v>
      </c>
      <c r="F336" s="30" t="s">
        <v>666</v>
      </c>
      <c r="G336" s="31" t="s">
        <v>400</v>
      </c>
      <c r="H336" s="31">
        <v>2023.06</v>
      </c>
      <c r="I336" s="34">
        <v>100</v>
      </c>
    </row>
    <row r="337" s="16" customFormat="1" ht="25" customHeight="1" spans="1:9">
      <c r="A337" s="28">
        <v>335</v>
      </c>
      <c r="B337" s="29" t="s">
        <v>661</v>
      </c>
      <c r="C337" s="5" t="s">
        <v>667</v>
      </c>
      <c r="D337" s="5" t="s">
        <v>18</v>
      </c>
      <c r="E337" s="5" t="s">
        <v>13</v>
      </c>
      <c r="F337" s="30" t="s">
        <v>668</v>
      </c>
      <c r="G337" s="31" t="s">
        <v>400</v>
      </c>
      <c r="H337" s="31">
        <v>2023.06</v>
      </c>
      <c r="I337" s="34">
        <v>100</v>
      </c>
    </row>
    <row r="338" s="16" customFormat="1" ht="25" customHeight="1" spans="1:9">
      <c r="A338" s="28">
        <v>336</v>
      </c>
      <c r="B338" s="29" t="s">
        <v>661</v>
      </c>
      <c r="C338" s="5" t="s">
        <v>669</v>
      </c>
      <c r="D338" s="5" t="s">
        <v>18</v>
      </c>
      <c r="E338" s="5" t="s">
        <v>13</v>
      </c>
      <c r="F338" s="30" t="s">
        <v>670</v>
      </c>
      <c r="G338" s="31" t="s">
        <v>400</v>
      </c>
      <c r="H338" s="31" t="s">
        <v>664</v>
      </c>
      <c r="I338" s="34">
        <v>1300</v>
      </c>
    </row>
    <row r="339" s="16" customFormat="1" ht="25" customHeight="1" spans="1:9">
      <c r="A339" s="28">
        <v>337</v>
      </c>
      <c r="B339" s="29" t="s">
        <v>661</v>
      </c>
      <c r="C339" s="5" t="s">
        <v>671</v>
      </c>
      <c r="D339" s="5" t="s">
        <v>12</v>
      </c>
      <c r="E339" s="5" t="s">
        <v>13</v>
      </c>
      <c r="F339" s="30" t="s">
        <v>27</v>
      </c>
      <c r="G339" s="31" t="s">
        <v>400</v>
      </c>
      <c r="H339" s="31" t="s">
        <v>16</v>
      </c>
      <c r="I339" s="34">
        <v>100</v>
      </c>
    </row>
    <row r="340" s="16" customFormat="1" ht="25" customHeight="1" spans="1:9">
      <c r="A340" s="28">
        <v>338</v>
      </c>
      <c r="B340" s="29" t="s">
        <v>661</v>
      </c>
      <c r="C340" s="5" t="s">
        <v>672</v>
      </c>
      <c r="D340" s="5" t="s">
        <v>12</v>
      </c>
      <c r="E340" s="5" t="s">
        <v>13</v>
      </c>
      <c r="F340" s="30" t="s">
        <v>673</v>
      </c>
      <c r="G340" s="31" t="s">
        <v>342</v>
      </c>
      <c r="H340" s="31" t="s">
        <v>16</v>
      </c>
      <c r="I340" s="34">
        <v>100</v>
      </c>
    </row>
    <row r="341" s="16" customFormat="1" ht="25" customHeight="1" spans="1:9">
      <c r="A341" s="28">
        <v>339</v>
      </c>
      <c r="B341" s="29" t="s">
        <v>661</v>
      </c>
      <c r="C341" s="5" t="s">
        <v>674</v>
      </c>
      <c r="D341" s="5" t="s">
        <v>12</v>
      </c>
      <c r="E341" s="5" t="s">
        <v>13</v>
      </c>
      <c r="F341" s="30" t="s">
        <v>56</v>
      </c>
      <c r="G341" s="31" t="s">
        <v>400</v>
      </c>
      <c r="H341" s="31" t="s">
        <v>16</v>
      </c>
      <c r="I341" s="34">
        <v>100</v>
      </c>
    </row>
    <row r="342" s="16" customFormat="1" ht="25" customHeight="1" spans="1:9">
      <c r="A342" s="28">
        <v>340</v>
      </c>
      <c r="B342" s="29" t="s">
        <v>661</v>
      </c>
      <c r="C342" s="5" t="s">
        <v>675</v>
      </c>
      <c r="D342" s="5" t="s">
        <v>12</v>
      </c>
      <c r="E342" s="5" t="s">
        <v>13</v>
      </c>
      <c r="F342" s="30" t="s">
        <v>676</v>
      </c>
      <c r="G342" s="31" t="s">
        <v>342</v>
      </c>
      <c r="H342" s="31" t="s">
        <v>16</v>
      </c>
      <c r="I342" s="34">
        <v>100</v>
      </c>
    </row>
    <row r="343" s="16" customFormat="1" ht="25" customHeight="1" spans="1:9">
      <c r="A343" s="28">
        <v>341</v>
      </c>
      <c r="B343" s="29" t="s">
        <v>661</v>
      </c>
      <c r="C343" s="5" t="s">
        <v>677</v>
      </c>
      <c r="D343" s="5" t="s">
        <v>18</v>
      </c>
      <c r="E343" s="5" t="s">
        <v>13</v>
      </c>
      <c r="F343" s="30" t="s">
        <v>678</v>
      </c>
      <c r="G343" s="31" t="s">
        <v>342</v>
      </c>
      <c r="H343" s="31" t="s">
        <v>16</v>
      </c>
      <c r="I343" s="34">
        <v>100</v>
      </c>
    </row>
    <row r="344" s="16" customFormat="1" ht="25" customHeight="1" spans="1:9">
      <c r="A344" s="28">
        <v>342</v>
      </c>
      <c r="B344" s="29" t="s">
        <v>661</v>
      </c>
      <c r="C344" s="5" t="s">
        <v>679</v>
      </c>
      <c r="D344" s="5" t="s">
        <v>12</v>
      </c>
      <c r="E344" s="5" t="s">
        <v>13</v>
      </c>
      <c r="F344" s="30" t="s">
        <v>374</v>
      </c>
      <c r="G344" s="31" t="s">
        <v>342</v>
      </c>
      <c r="H344" s="31" t="s">
        <v>16</v>
      </c>
      <c r="I344" s="34">
        <v>100</v>
      </c>
    </row>
    <row r="345" s="16" customFormat="1" ht="25" customHeight="1" spans="1:9">
      <c r="A345" s="28">
        <v>343</v>
      </c>
      <c r="B345" s="29" t="s">
        <v>661</v>
      </c>
      <c r="C345" s="5" t="s">
        <v>493</v>
      </c>
      <c r="D345" s="5" t="s">
        <v>12</v>
      </c>
      <c r="E345" s="5" t="s">
        <v>13</v>
      </c>
      <c r="F345" s="30" t="s">
        <v>680</v>
      </c>
      <c r="G345" s="31" t="s">
        <v>400</v>
      </c>
      <c r="H345" s="31" t="s">
        <v>16</v>
      </c>
      <c r="I345" s="34">
        <v>100</v>
      </c>
    </row>
    <row r="346" s="16" customFormat="1" ht="25" customHeight="1" spans="1:9">
      <c r="A346" s="28">
        <v>344</v>
      </c>
      <c r="B346" s="29" t="s">
        <v>661</v>
      </c>
      <c r="C346" s="5" t="s">
        <v>681</v>
      </c>
      <c r="D346" s="5" t="s">
        <v>18</v>
      </c>
      <c r="E346" s="5" t="s">
        <v>13</v>
      </c>
      <c r="F346" s="30" t="s">
        <v>682</v>
      </c>
      <c r="G346" s="31" t="s">
        <v>342</v>
      </c>
      <c r="H346" s="31" t="s">
        <v>16</v>
      </c>
      <c r="I346" s="34">
        <v>100</v>
      </c>
    </row>
    <row r="347" s="16" customFormat="1" ht="25" customHeight="1" spans="1:9">
      <c r="A347" s="28">
        <v>345</v>
      </c>
      <c r="B347" s="29" t="s">
        <v>661</v>
      </c>
      <c r="C347" s="5" t="s">
        <v>683</v>
      </c>
      <c r="D347" s="5" t="s">
        <v>18</v>
      </c>
      <c r="E347" s="5" t="s">
        <v>13</v>
      </c>
      <c r="F347" s="30" t="s">
        <v>684</v>
      </c>
      <c r="G347" s="31" t="s">
        <v>400</v>
      </c>
      <c r="H347" s="31" t="s">
        <v>16</v>
      </c>
      <c r="I347" s="34">
        <v>100</v>
      </c>
    </row>
    <row r="348" s="16" customFormat="1" ht="25" customHeight="1" spans="1:9">
      <c r="A348" s="28">
        <v>346</v>
      </c>
      <c r="B348" s="29" t="s">
        <v>661</v>
      </c>
      <c r="C348" s="5" t="s">
        <v>685</v>
      </c>
      <c r="D348" s="5" t="s">
        <v>12</v>
      </c>
      <c r="E348" s="5" t="s">
        <v>13</v>
      </c>
      <c r="F348" s="30" t="s">
        <v>62</v>
      </c>
      <c r="G348" s="31" t="s">
        <v>400</v>
      </c>
      <c r="H348" s="31" t="s">
        <v>16</v>
      </c>
      <c r="I348" s="34">
        <v>100</v>
      </c>
    </row>
    <row r="349" s="16" customFormat="1" ht="25" customHeight="1" spans="1:9">
      <c r="A349" s="28">
        <v>347</v>
      </c>
      <c r="B349" s="29" t="s">
        <v>661</v>
      </c>
      <c r="C349" s="5" t="s">
        <v>686</v>
      </c>
      <c r="D349" s="5" t="s">
        <v>12</v>
      </c>
      <c r="E349" s="5" t="s">
        <v>13</v>
      </c>
      <c r="F349" s="30" t="s">
        <v>687</v>
      </c>
      <c r="G349" s="31" t="s">
        <v>400</v>
      </c>
      <c r="H349" s="31" t="s">
        <v>16</v>
      </c>
      <c r="I349" s="34">
        <v>100</v>
      </c>
    </row>
    <row r="350" s="16" customFormat="1" ht="25" customHeight="1" spans="1:9">
      <c r="A350" s="28">
        <v>348</v>
      </c>
      <c r="B350" s="29" t="s">
        <v>661</v>
      </c>
      <c r="C350" s="5" t="s">
        <v>688</v>
      </c>
      <c r="D350" s="5" t="s">
        <v>12</v>
      </c>
      <c r="E350" s="5" t="s">
        <v>13</v>
      </c>
      <c r="F350" s="30" t="s">
        <v>689</v>
      </c>
      <c r="G350" s="31" t="s">
        <v>342</v>
      </c>
      <c r="H350" s="31" t="s">
        <v>16</v>
      </c>
      <c r="I350" s="34">
        <v>100</v>
      </c>
    </row>
    <row r="351" s="16" customFormat="1" ht="25" customHeight="1" spans="1:9">
      <c r="A351" s="28">
        <v>349</v>
      </c>
      <c r="B351" s="29" t="s">
        <v>661</v>
      </c>
      <c r="C351" s="5" t="s">
        <v>690</v>
      </c>
      <c r="D351" s="5" t="s">
        <v>12</v>
      </c>
      <c r="E351" s="5" t="s">
        <v>371</v>
      </c>
      <c r="F351" s="30" t="s">
        <v>691</v>
      </c>
      <c r="G351" s="31" t="s">
        <v>400</v>
      </c>
      <c r="H351" s="31" t="s">
        <v>16</v>
      </c>
      <c r="I351" s="34">
        <v>100</v>
      </c>
    </row>
    <row r="352" s="16" customFormat="1" ht="25" customHeight="1" spans="1:9">
      <c r="A352" s="28">
        <v>350</v>
      </c>
      <c r="B352" s="29" t="s">
        <v>661</v>
      </c>
      <c r="C352" s="5" t="s">
        <v>692</v>
      </c>
      <c r="D352" s="5" t="s">
        <v>12</v>
      </c>
      <c r="E352" s="5" t="s">
        <v>13</v>
      </c>
      <c r="F352" s="30" t="s">
        <v>693</v>
      </c>
      <c r="G352" s="31" t="s">
        <v>400</v>
      </c>
      <c r="H352" s="31" t="s">
        <v>16</v>
      </c>
      <c r="I352" s="34">
        <v>100</v>
      </c>
    </row>
    <row r="353" s="16" customFormat="1" ht="25" customHeight="1" spans="1:9">
      <c r="A353" s="28">
        <v>351</v>
      </c>
      <c r="B353" s="29" t="s">
        <v>661</v>
      </c>
      <c r="C353" s="5" t="s">
        <v>694</v>
      </c>
      <c r="D353" s="5" t="s">
        <v>18</v>
      </c>
      <c r="E353" s="5" t="s">
        <v>13</v>
      </c>
      <c r="F353" s="30" t="s">
        <v>695</v>
      </c>
      <c r="G353" s="31" t="s">
        <v>696</v>
      </c>
      <c r="H353" s="31" t="s">
        <v>16</v>
      </c>
      <c r="I353" s="34">
        <v>100</v>
      </c>
    </row>
    <row r="354" s="16" customFormat="1" ht="25" customHeight="1" spans="1:9">
      <c r="A354" s="28">
        <v>352</v>
      </c>
      <c r="B354" s="29" t="s">
        <v>661</v>
      </c>
      <c r="C354" s="5" t="s">
        <v>697</v>
      </c>
      <c r="D354" s="5" t="s">
        <v>12</v>
      </c>
      <c r="E354" s="5" t="s">
        <v>13</v>
      </c>
      <c r="F354" s="30" t="s">
        <v>80</v>
      </c>
      <c r="G354" s="31" t="s">
        <v>400</v>
      </c>
      <c r="H354" s="31" t="s">
        <v>16</v>
      </c>
      <c r="I354" s="34">
        <v>100</v>
      </c>
    </row>
    <row r="355" s="16" customFormat="1" ht="25" customHeight="1" spans="1:9">
      <c r="A355" s="28">
        <v>353</v>
      </c>
      <c r="B355" s="29" t="s">
        <v>661</v>
      </c>
      <c r="C355" s="5" t="s">
        <v>698</v>
      </c>
      <c r="D355" s="5" t="s">
        <v>12</v>
      </c>
      <c r="E355" s="5" t="s">
        <v>13</v>
      </c>
      <c r="F355" s="30" t="s">
        <v>699</v>
      </c>
      <c r="G355" s="31" t="s">
        <v>400</v>
      </c>
      <c r="H355" s="31" t="s">
        <v>16</v>
      </c>
      <c r="I355" s="34">
        <v>100</v>
      </c>
    </row>
    <row r="356" s="16" customFormat="1" ht="25" customHeight="1" spans="1:9">
      <c r="A356" s="28">
        <v>354</v>
      </c>
      <c r="B356" s="29" t="s">
        <v>661</v>
      </c>
      <c r="C356" s="5" t="s">
        <v>700</v>
      </c>
      <c r="D356" s="5" t="s">
        <v>18</v>
      </c>
      <c r="E356" s="5" t="s">
        <v>13</v>
      </c>
      <c r="F356" s="30" t="s">
        <v>701</v>
      </c>
      <c r="G356" s="31" t="s">
        <v>400</v>
      </c>
      <c r="H356" s="31" t="s">
        <v>16</v>
      </c>
      <c r="I356" s="34">
        <v>100</v>
      </c>
    </row>
    <row r="357" s="16" customFormat="1" ht="25" customHeight="1" spans="1:9">
      <c r="A357" s="28">
        <v>355</v>
      </c>
      <c r="B357" s="29" t="s">
        <v>661</v>
      </c>
      <c r="C357" s="5" t="s">
        <v>702</v>
      </c>
      <c r="D357" s="5" t="s">
        <v>12</v>
      </c>
      <c r="E357" s="5" t="s">
        <v>13</v>
      </c>
      <c r="F357" s="30" t="s">
        <v>703</v>
      </c>
      <c r="G357" s="31" t="s">
        <v>400</v>
      </c>
      <c r="H357" s="31" t="s">
        <v>16</v>
      </c>
      <c r="I357" s="34">
        <v>100</v>
      </c>
    </row>
    <row r="358" s="16" customFormat="1" ht="25" customHeight="1" spans="1:9">
      <c r="A358" s="28">
        <v>356</v>
      </c>
      <c r="B358" s="29" t="s">
        <v>661</v>
      </c>
      <c r="C358" s="5" t="s">
        <v>704</v>
      </c>
      <c r="D358" s="5" t="s">
        <v>18</v>
      </c>
      <c r="E358" s="5" t="s">
        <v>13</v>
      </c>
      <c r="F358" s="30" t="s">
        <v>705</v>
      </c>
      <c r="G358" s="31" t="s">
        <v>400</v>
      </c>
      <c r="H358" s="31" t="s">
        <v>16</v>
      </c>
      <c r="I358" s="34">
        <v>100</v>
      </c>
    </row>
    <row r="359" s="16" customFormat="1" ht="25" customHeight="1" spans="1:9">
      <c r="A359" s="28">
        <v>357</v>
      </c>
      <c r="B359" s="29" t="s">
        <v>661</v>
      </c>
      <c r="C359" s="5" t="s">
        <v>706</v>
      </c>
      <c r="D359" s="5" t="s">
        <v>12</v>
      </c>
      <c r="E359" s="5" t="s">
        <v>13</v>
      </c>
      <c r="F359" s="30" t="s">
        <v>707</v>
      </c>
      <c r="G359" s="31" t="s">
        <v>400</v>
      </c>
      <c r="H359" s="31" t="s">
        <v>16</v>
      </c>
      <c r="I359" s="34">
        <v>100</v>
      </c>
    </row>
    <row r="360" s="16" customFormat="1" ht="25" customHeight="1" spans="1:9">
      <c r="A360" s="28">
        <v>358</v>
      </c>
      <c r="B360" s="29" t="s">
        <v>661</v>
      </c>
      <c r="C360" s="5" t="s">
        <v>708</v>
      </c>
      <c r="D360" s="5" t="s">
        <v>12</v>
      </c>
      <c r="E360" s="5" t="s">
        <v>13</v>
      </c>
      <c r="F360" s="30" t="s">
        <v>709</v>
      </c>
      <c r="G360" s="31" t="s">
        <v>400</v>
      </c>
      <c r="H360" s="31" t="s">
        <v>16</v>
      </c>
      <c r="I360" s="34">
        <v>100</v>
      </c>
    </row>
    <row r="361" s="16" customFormat="1" ht="25" customHeight="1" spans="1:9">
      <c r="A361" s="28">
        <v>359</v>
      </c>
      <c r="B361" s="29" t="s">
        <v>661</v>
      </c>
      <c r="C361" s="5" t="s">
        <v>710</v>
      </c>
      <c r="D361" s="5" t="s">
        <v>18</v>
      </c>
      <c r="E361" s="5" t="s">
        <v>13</v>
      </c>
      <c r="F361" s="30" t="s">
        <v>711</v>
      </c>
      <c r="G361" s="31" t="s">
        <v>400</v>
      </c>
      <c r="H361" s="31" t="s">
        <v>16</v>
      </c>
      <c r="I361" s="34">
        <v>100</v>
      </c>
    </row>
    <row r="362" s="16" customFormat="1" ht="25" customHeight="1" spans="1:9">
      <c r="A362" s="28">
        <v>360</v>
      </c>
      <c r="B362" s="29" t="s">
        <v>661</v>
      </c>
      <c r="C362" s="5" t="s">
        <v>712</v>
      </c>
      <c r="D362" s="5" t="s">
        <v>12</v>
      </c>
      <c r="E362" s="5" t="s">
        <v>13</v>
      </c>
      <c r="F362" s="30" t="s">
        <v>122</v>
      </c>
      <c r="G362" s="31" t="s">
        <v>400</v>
      </c>
      <c r="H362" s="31" t="s">
        <v>16</v>
      </c>
      <c r="I362" s="34">
        <v>100</v>
      </c>
    </row>
    <row r="363" s="16" customFormat="1" ht="25" customHeight="1" spans="1:9">
      <c r="A363" s="28">
        <v>361</v>
      </c>
      <c r="B363" s="29" t="s">
        <v>661</v>
      </c>
      <c r="C363" s="5" t="s">
        <v>713</v>
      </c>
      <c r="D363" s="5" t="s">
        <v>18</v>
      </c>
      <c r="E363" s="5" t="s">
        <v>13</v>
      </c>
      <c r="F363" s="30" t="s">
        <v>714</v>
      </c>
      <c r="G363" s="31" t="s">
        <v>400</v>
      </c>
      <c r="H363" s="31" t="s">
        <v>16</v>
      </c>
      <c r="I363" s="34">
        <v>100</v>
      </c>
    </row>
    <row r="364" s="16" customFormat="1" ht="25" customHeight="1" spans="1:9">
      <c r="A364" s="28">
        <v>362</v>
      </c>
      <c r="B364" s="29" t="s">
        <v>661</v>
      </c>
      <c r="C364" s="5" t="s">
        <v>715</v>
      </c>
      <c r="D364" s="5" t="s">
        <v>12</v>
      </c>
      <c r="E364" s="5" t="s">
        <v>13</v>
      </c>
      <c r="F364" s="30" t="s">
        <v>716</v>
      </c>
      <c r="G364" s="31" t="s">
        <v>400</v>
      </c>
      <c r="H364" s="31" t="s">
        <v>16</v>
      </c>
      <c r="I364" s="34">
        <v>100</v>
      </c>
    </row>
    <row r="365" s="16" customFormat="1" ht="25" customHeight="1" spans="1:9">
      <c r="A365" s="28">
        <v>363</v>
      </c>
      <c r="B365" s="29" t="s">
        <v>661</v>
      </c>
      <c r="C365" s="5" t="s">
        <v>717</v>
      </c>
      <c r="D365" s="5" t="s">
        <v>12</v>
      </c>
      <c r="E365" s="5" t="s">
        <v>13</v>
      </c>
      <c r="F365" s="30" t="s">
        <v>718</v>
      </c>
      <c r="G365" s="31" t="s">
        <v>400</v>
      </c>
      <c r="H365" s="31" t="s">
        <v>16</v>
      </c>
      <c r="I365" s="34">
        <v>100</v>
      </c>
    </row>
    <row r="366" s="16" customFormat="1" ht="25" customHeight="1" spans="1:9">
      <c r="A366" s="28">
        <v>364</v>
      </c>
      <c r="B366" s="29" t="s">
        <v>661</v>
      </c>
      <c r="C366" s="5" t="s">
        <v>719</v>
      </c>
      <c r="D366" s="5" t="s">
        <v>12</v>
      </c>
      <c r="E366" s="5" t="s">
        <v>13</v>
      </c>
      <c r="F366" s="30" t="s">
        <v>720</v>
      </c>
      <c r="G366" s="31" t="s">
        <v>400</v>
      </c>
      <c r="H366" s="31" t="s">
        <v>16</v>
      </c>
      <c r="I366" s="34">
        <v>100</v>
      </c>
    </row>
    <row r="367" s="16" customFormat="1" ht="25" customHeight="1" spans="1:9">
      <c r="A367" s="28">
        <v>365</v>
      </c>
      <c r="B367" s="29" t="s">
        <v>661</v>
      </c>
      <c r="C367" s="5" t="s">
        <v>721</v>
      </c>
      <c r="D367" s="5" t="s">
        <v>12</v>
      </c>
      <c r="E367" s="5" t="s">
        <v>13</v>
      </c>
      <c r="F367" s="30" t="s">
        <v>722</v>
      </c>
      <c r="G367" s="31" t="s">
        <v>400</v>
      </c>
      <c r="H367" s="31" t="s">
        <v>16</v>
      </c>
      <c r="I367" s="34">
        <v>100</v>
      </c>
    </row>
    <row r="368" s="16" customFormat="1" ht="25" customHeight="1" spans="1:9">
      <c r="A368" s="28">
        <v>366</v>
      </c>
      <c r="B368" s="29" t="s">
        <v>661</v>
      </c>
      <c r="C368" s="5" t="s">
        <v>723</v>
      </c>
      <c r="D368" s="5" t="s">
        <v>12</v>
      </c>
      <c r="E368" s="5" t="s">
        <v>13</v>
      </c>
      <c r="F368" s="30" t="s">
        <v>724</v>
      </c>
      <c r="G368" s="31" t="s">
        <v>400</v>
      </c>
      <c r="H368" s="31" t="s">
        <v>16</v>
      </c>
      <c r="I368" s="34">
        <v>100</v>
      </c>
    </row>
    <row r="369" s="16" customFormat="1" ht="25" customHeight="1" spans="1:9">
      <c r="A369" s="28">
        <v>367</v>
      </c>
      <c r="B369" s="29" t="s">
        <v>661</v>
      </c>
      <c r="C369" s="5" t="s">
        <v>725</v>
      </c>
      <c r="D369" s="5" t="s">
        <v>18</v>
      </c>
      <c r="E369" s="5" t="s">
        <v>13</v>
      </c>
      <c r="F369" s="30" t="s">
        <v>726</v>
      </c>
      <c r="G369" s="31" t="s">
        <v>400</v>
      </c>
      <c r="H369" s="31" t="s">
        <v>16</v>
      </c>
      <c r="I369" s="34">
        <v>100</v>
      </c>
    </row>
    <row r="370" s="16" customFormat="1" ht="25" customHeight="1" spans="1:9">
      <c r="A370" s="28">
        <v>368</v>
      </c>
      <c r="B370" s="29" t="s">
        <v>661</v>
      </c>
      <c r="C370" s="5" t="s">
        <v>727</v>
      </c>
      <c r="D370" s="5" t="s">
        <v>12</v>
      </c>
      <c r="E370" s="5" t="s">
        <v>13</v>
      </c>
      <c r="F370" s="30" t="s">
        <v>728</v>
      </c>
      <c r="G370" s="31" t="s">
        <v>400</v>
      </c>
      <c r="H370" s="31" t="s">
        <v>16</v>
      </c>
      <c r="I370" s="34">
        <v>100</v>
      </c>
    </row>
    <row r="371" s="16" customFormat="1" ht="25" customHeight="1" spans="1:9">
      <c r="A371" s="28">
        <v>369</v>
      </c>
      <c r="B371" s="29" t="s">
        <v>661</v>
      </c>
      <c r="C371" s="5" t="s">
        <v>729</v>
      </c>
      <c r="D371" s="5" t="s">
        <v>18</v>
      </c>
      <c r="E371" s="5" t="s">
        <v>13</v>
      </c>
      <c r="F371" s="30" t="s">
        <v>730</v>
      </c>
      <c r="G371" s="31" t="s">
        <v>400</v>
      </c>
      <c r="H371" s="31" t="s">
        <v>16</v>
      </c>
      <c r="I371" s="34">
        <v>100</v>
      </c>
    </row>
    <row r="372" s="16" customFormat="1" ht="25" customHeight="1" spans="1:9">
      <c r="A372" s="28">
        <v>370</v>
      </c>
      <c r="B372" s="29" t="s">
        <v>661</v>
      </c>
      <c r="C372" s="5" t="s">
        <v>731</v>
      </c>
      <c r="D372" s="5" t="s">
        <v>12</v>
      </c>
      <c r="E372" s="5" t="s">
        <v>13</v>
      </c>
      <c r="F372" s="30" t="s">
        <v>732</v>
      </c>
      <c r="G372" s="31" t="s">
        <v>400</v>
      </c>
      <c r="H372" s="31" t="s">
        <v>16</v>
      </c>
      <c r="I372" s="34">
        <v>100</v>
      </c>
    </row>
    <row r="373" s="16" customFormat="1" ht="25" customHeight="1" spans="1:9">
      <c r="A373" s="28">
        <v>371</v>
      </c>
      <c r="B373" s="29" t="s">
        <v>661</v>
      </c>
      <c r="C373" s="5" t="s">
        <v>733</v>
      </c>
      <c r="D373" s="5" t="s">
        <v>18</v>
      </c>
      <c r="E373" s="5" t="s">
        <v>13</v>
      </c>
      <c r="F373" s="30" t="s">
        <v>734</v>
      </c>
      <c r="G373" s="31" t="s">
        <v>400</v>
      </c>
      <c r="H373" s="31" t="s">
        <v>16</v>
      </c>
      <c r="I373" s="34">
        <v>100</v>
      </c>
    </row>
    <row r="374" s="16" customFormat="1" ht="25" customHeight="1" spans="1:9">
      <c r="A374" s="28">
        <v>372</v>
      </c>
      <c r="B374" s="29" t="s">
        <v>661</v>
      </c>
      <c r="C374" s="5" t="s">
        <v>735</v>
      </c>
      <c r="D374" s="5" t="s">
        <v>18</v>
      </c>
      <c r="E374" s="5" t="s">
        <v>13</v>
      </c>
      <c r="F374" s="30" t="s">
        <v>736</v>
      </c>
      <c r="G374" s="31" t="s">
        <v>400</v>
      </c>
      <c r="H374" s="31" t="s">
        <v>16</v>
      </c>
      <c r="I374" s="34">
        <v>100</v>
      </c>
    </row>
    <row r="375" s="16" customFormat="1" ht="25" customHeight="1" spans="1:9">
      <c r="A375" s="28">
        <v>373</v>
      </c>
      <c r="B375" s="29" t="s">
        <v>661</v>
      </c>
      <c r="C375" s="5" t="s">
        <v>737</v>
      </c>
      <c r="D375" s="5" t="s">
        <v>12</v>
      </c>
      <c r="E375" s="5" t="s">
        <v>13</v>
      </c>
      <c r="F375" s="30" t="s">
        <v>728</v>
      </c>
      <c r="G375" s="31" t="s">
        <v>400</v>
      </c>
      <c r="H375" s="31" t="s">
        <v>16</v>
      </c>
      <c r="I375" s="34">
        <v>100</v>
      </c>
    </row>
    <row r="376" s="16" customFormat="1" ht="25" customHeight="1" spans="1:9">
      <c r="A376" s="28">
        <v>374</v>
      </c>
      <c r="B376" s="29" t="s">
        <v>661</v>
      </c>
      <c r="C376" s="5" t="s">
        <v>738</v>
      </c>
      <c r="D376" s="5" t="s">
        <v>12</v>
      </c>
      <c r="E376" s="5" t="s">
        <v>13</v>
      </c>
      <c r="F376" s="30" t="s">
        <v>739</v>
      </c>
      <c r="G376" s="31" t="s">
        <v>400</v>
      </c>
      <c r="H376" s="31" t="s">
        <v>16</v>
      </c>
      <c r="I376" s="34">
        <v>100</v>
      </c>
    </row>
    <row r="377" s="16" customFormat="1" ht="25" customHeight="1" spans="1:9">
      <c r="A377" s="28">
        <v>375</v>
      </c>
      <c r="B377" s="29" t="s">
        <v>661</v>
      </c>
      <c r="C377" s="5" t="s">
        <v>740</v>
      </c>
      <c r="D377" s="5" t="s">
        <v>18</v>
      </c>
      <c r="E377" s="5" t="s">
        <v>13</v>
      </c>
      <c r="F377" s="30" t="s">
        <v>741</v>
      </c>
      <c r="G377" s="31" t="s">
        <v>400</v>
      </c>
      <c r="H377" s="31" t="s">
        <v>16</v>
      </c>
      <c r="I377" s="34">
        <v>100</v>
      </c>
    </row>
    <row r="378" s="16" customFormat="1" ht="25" customHeight="1" spans="1:9">
      <c r="A378" s="28">
        <v>376</v>
      </c>
      <c r="B378" s="29" t="s">
        <v>661</v>
      </c>
      <c r="C378" s="5" t="s">
        <v>742</v>
      </c>
      <c r="D378" s="5" t="s">
        <v>12</v>
      </c>
      <c r="E378" s="5" t="s">
        <v>13</v>
      </c>
      <c r="F378" s="30" t="s">
        <v>743</v>
      </c>
      <c r="G378" s="31" t="s">
        <v>400</v>
      </c>
      <c r="H378" s="31" t="s">
        <v>16</v>
      </c>
      <c r="I378" s="34">
        <v>100</v>
      </c>
    </row>
    <row r="379" s="16" customFormat="1" ht="25" customHeight="1" spans="1:9">
      <c r="A379" s="28">
        <v>377</v>
      </c>
      <c r="B379" s="29" t="s">
        <v>661</v>
      </c>
      <c r="C379" s="5" t="s">
        <v>744</v>
      </c>
      <c r="D379" s="5" t="s">
        <v>12</v>
      </c>
      <c r="E379" s="5" t="s">
        <v>13</v>
      </c>
      <c r="F379" s="30" t="s">
        <v>745</v>
      </c>
      <c r="G379" s="31" t="s">
        <v>400</v>
      </c>
      <c r="H379" s="31" t="s">
        <v>16</v>
      </c>
      <c r="I379" s="34">
        <v>100</v>
      </c>
    </row>
    <row r="380" s="16" customFormat="1" ht="25" customHeight="1" spans="1:9">
      <c r="A380" s="28">
        <v>378</v>
      </c>
      <c r="B380" s="29" t="s">
        <v>661</v>
      </c>
      <c r="C380" s="5" t="s">
        <v>746</v>
      </c>
      <c r="D380" s="5" t="s">
        <v>18</v>
      </c>
      <c r="E380" s="5" t="s">
        <v>13</v>
      </c>
      <c r="F380" s="30" t="s">
        <v>747</v>
      </c>
      <c r="G380" s="31" t="s">
        <v>400</v>
      </c>
      <c r="H380" s="31" t="s">
        <v>16</v>
      </c>
      <c r="I380" s="34">
        <v>100</v>
      </c>
    </row>
    <row r="381" s="16" customFormat="1" ht="25" customHeight="1" spans="1:9">
      <c r="A381" s="28">
        <v>379</v>
      </c>
      <c r="B381" s="29" t="s">
        <v>661</v>
      </c>
      <c r="C381" s="5" t="s">
        <v>748</v>
      </c>
      <c r="D381" s="5" t="s">
        <v>12</v>
      </c>
      <c r="E381" s="5" t="s">
        <v>13</v>
      </c>
      <c r="F381" s="30" t="s">
        <v>749</v>
      </c>
      <c r="G381" s="31" t="s">
        <v>400</v>
      </c>
      <c r="H381" s="31" t="s">
        <v>16</v>
      </c>
      <c r="I381" s="34">
        <v>100</v>
      </c>
    </row>
    <row r="382" s="16" customFormat="1" ht="25" customHeight="1" spans="1:9">
      <c r="A382" s="28">
        <v>380</v>
      </c>
      <c r="B382" s="29" t="s">
        <v>661</v>
      </c>
      <c r="C382" s="5" t="s">
        <v>750</v>
      </c>
      <c r="D382" s="5" t="s">
        <v>18</v>
      </c>
      <c r="E382" s="5" t="s">
        <v>13</v>
      </c>
      <c r="F382" s="30" t="s">
        <v>751</v>
      </c>
      <c r="G382" s="31" t="s">
        <v>400</v>
      </c>
      <c r="H382" s="31" t="s">
        <v>16</v>
      </c>
      <c r="I382" s="34">
        <v>100</v>
      </c>
    </row>
    <row r="383" s="16" customFormat="1" ht="25" customHeight="1" spans="1:9">
      <c r="A383" s="28">
        <v>381</v>
      </c>
      <c r="B383" s="29" t="s">
        <v>661</v>
      </c>
      <c r="C383" s="5" t="s">
        <v>752</v>
      </c>
      <c r="D383" s="5" t="s">
        <v>12</v>
      </c>
      <c r="E383" s="5" t="s">
        <v>13</v>
      </c>
      <c r="F383" s="30" t="s">
        <v>753</v>
      </c>
      <c r="G383" s="31" t="s">
        <v>400</v>
      </c>
      <c r="H383" s="31" t="s">
        <v>16</v>
      </c>
      <c r="I383" s="34">
        <v>100</v>
      </c>
    </row>
    <row r="384" s="16" customFormat="1" ht="25" customHeight="1" spans="1:9">
      <c r="A384" s="28">
        <v>382</v>
      </c>
      <c r="B384" s="29" t="s">
        <v>661</v>
      </c>
      <c r="C384" s="5" t="s">
        <v>754</v>
      </c>
      <c r="D384" s="5" t="s">
        <v>12</v>
      </c>
      <c r="E384" s="5" t="s">
        <v>13</v>
      </c>
      <c r="F384" s="30" t="s">
        <v>755</v>
      </c>
      <c r="G384" s="31" t="s">
        <v>400</v>
      </c>
      <c r="H384" s="31" t="s">
        <v>16</v>
      </c>
      <c r="I384" s="34">
        <v>100</v>
      </c>
    </row>
    <row r="385" s="16" customFormat="1" ht="25" customHeight="1" spans="1:9">
      <c r="A385" s="28">
        <v>383</v>
      </c>
      <c r="B385" s="29" t="s">
        <v>661</v>
      </c>
      <c r="C385" s="5" t="s">
        <v>756</v>
      </c>
      <c r="D385" s="5" t="s">
        <v>12</v>
      </c>
      <c r="E385" s="5" t="s">
        <v>13</v>
      </c>
      <c r="F385" s="30" t="s">
        <v>757</v>
      </c>
      <c r="G385" s="31" t="s">
        <v>400</v>
      </c>
      <c r="H385" s="31" t="s">
        <v>16</v>
      </c>
      <c r="I385" s="34">
        <v>100</v>
      </c>
    </row>
    <row r="386" s="16" customFormat="1" ht="25" customHeight="1" spans="1:9">
      <c r="A386" s="28">
        <v>384</v>
      </c>
      <c r="B386" s="29" t="s">
        <v>661</v>
      </c>
      <c r="C386" s="5" t="s">
        <v>758</v>
      </c>
      <c r="D386" s="5" t="s">
        <v>18</v>
      </c>
      <c r="E386" s="5" t="s">
        <v>13</v>
      </c>
      <c r="F386" s="30" t="s">
        <v>759</v>
      </c>
      <c r="G386" s="31" t="s">
        <v>400</v>
      </c>
      <c r="H386" s="31" t="s">
        <v>16</v>
      </c>
      <c r="I386" s="34">
        <v>100</v>
      </c>
    </row>
    <row r="387" s="16" customFormat="1" ht="25" customHeight="1" spans="1:9">
      <c r="A387" s="28">
        <v>385</v>
      </c>
      <c r="B387" s="29" t="s">
        <v>661</v>
      </c>
      <c r="C387" s="5" t="s">
        <v>760</v>
      </c>
      <c r="D387" s="5" t="s">
        <v>12</v>
      </c>
      <c r="E387" s="5" t="s">
        <v>13</v>
      </c>
      <c r="F387" s="30" t="s">
        <v>761</v>
      </c>
      <c r="G387" s="31" t="s">
        <v>400</v>
      </c>
      <c r="H387" s="31" t="s">
        <v>16</v>
      </c>
      <c r="I387" s="34">
        <v>100</v>
      </c>
    </row>
    <row r="388" s="16" customFormat="1" ht="25" customHeight="1" spans="1:9">
      <c r="A388" s="28">
        <v>386</v>
      </c>
      <c r="B388" s="29" t="s">
        <v>661</v>
      </c>
      <c r="C388" s="5" t="s">
        <v>762</v>
      </c>
      <c r="D388" s="5" t="s">
        <v>12</v>
      </c>
      <c r="E388" s="5" t="s">
        <v>13</v>
      </c>
      <c r="F388" s="30" t="s">
        <v>763</v>
      </c>
      <c r="G388" s="31" t="s">
        <v>400</v>
      </c>
      <c r="H388" s="31" t="s">
        <v>16</v>
      </c>
      <c r="I388" s="34">
        <v>100</v>
      </c>
    </row>
    <row r="389" s="16" customFormat="1" ht="25" customHeight="1" spans="1:9">
      <c r="A389" s="28">
        <v>387</v>
      </c>
      <c r="B389" s="29" t="s">
        <v>661</v>
      </c>
      <c r="C389" s="5" t="s">
        <v>764</v>
      </c>
      <c r="D389" s="5" t="s">
        <v>12</v>
      </c>
      <c r="E389" s="5" t="s">
        <v>13</v>
      </c>
      <c r="F389" s="30" t="s">
        <v>765</v>
      </c>
      <c r="G389" s="31" t="s">
        <v>400</v>
      </c>
      <c r="H389" s="31" t="s">
        <v>16</v>
      </c>
      <c r="I389" s="34">
        <v>100</v>
      </c>
    </row>
    <row r="390" s="16" customFormat="1" ht="25" customHeight="1" spans="1:9">
      <c r="A390" s="28">
        <v>388</v>
      </c>
      <c r="B390" s="29" t="s">
        <v>661</v>
      </c>
      <c r="C390" s="5" t="s">
        <v>766</v>
      </c>
      <c r="D390" s="5" t="s">
        <v>12</v>
      </c>
      <c r="E390" s="5" t="s">
        <v>13</v>
      </c>
      <c r="F390" s="30" t="s">
        <v>767</v>
      </c>
      <c r="G390" s="31" t="s">
        <v>400</v>
      </c>
      <c r="H390" s="31" t="s">
        <v>16</v>
      </c>
      <c r="I390" s="34">
        <v>100</v>
      </c>
    </row>
    <row r="391" s="16" customFormat="1" ht="25" customHeight="1" spans="1:9">
      <c r="A391" s="28">
        <v>389</v>
      </c>
      <c r="B391" s="29" t="s">
        <v>661</v>
      </c>
      <c r="C391" s="5" t="s">
        <v>768</v>
      </c>
      <c r="D391" s="5" t="s">
        <v>12</v>
      </c>
      <c r="E391" s="5" t="s">
        <v>13</v>
      </c>
      <c r="F391" s="30" t="s">
        <v>769</v>
      </c>
      <c r="G391" s="31" t="s">
        <v>400</v>
      </c>
      <c r="H391" s="31" t="s">
        <v>16</v>
      </c>
      <c r="I391" s="34">
        <v>100</v>
      </c>
    </row>
    <row r="392" s="16" customFormat="1" ht="25" customHeight="1" spans="1:9">
      <c r="A392" s="28">
        <v>390</v>
      </c>
      <c r="B392" s="29" t="s">
        <v>661</v>
      </c>
      <c r="C392" s="5" t="s">
        <v>770</v>
      </c>
      <c r="D392" s="5" t="s">
        <v>18</v>
      </c>
      <c r="E392" s="5" t="s">
        <v>13</v>
      </c>
      <c r="F392" s="30" t="s">
        <v>771</v>
      </c>
      <c r="G392" s="31" t="s">
        <v>342</v>
      </c>
      <c r="H392" s="31" t="s">
        <v>16</v>
      </c>
      <c r="I392" s="34">
        <v>100</v>
      </c>
    </row>
    <row r="393" s="16" customFormat="1" ht="25" customHeight="1" spans="1:9">
      <c r="A393" s="28">
        <v>391</v>
      </c>
      <c r="B393" s="29" t="s">
        <v>661</v>
      </c>
      <c r="C393" s="5" t="s">
        <v>772</v>
      </c>
      <c r="D393" s="5" t="s">
        <v>18</v>
      </c>
      <c r="E393" s="5" t="s">
        <v>13</v>
      </c>
      <c r="F393" s="30" t="s">
        <v>773</v>
      </c>
      <c r="G393" s="31" t="s">
        <v>400</v>
      </c>
      <c r="H393" s="31" t="s">
        <v>16</v>
      </c>
      <c r="I393" s="34">
        <v>100</v>
      </c>
    </row>
    <row r="394" s="16" customFormat="1" ht="25" customHeight="1" spans="1:9">
      <c r="A394" s="28">
        <v>392</v>
      </c>
      <c r="B394" s="29" t="s">
        <v>661</v>
      </c>
      <c r="C394" s="5" t="s">
        <v>774</v>
      </c>
      <c r="D394" s="5" t="s">
        <v>18</v>
      </c>
      <c r="E394" s="5" t="s">
        <v>13</v>
      </c>
      <c r="F394" s="30" t="s">
        <v>775</v>
      </c>
      <c r="G394" s="31" t="s">
        <v>342</v>
      </c>
      <c r="H394" s="31" t="s">
        <v>16</v>
      </c>
      <c r="I394" s="34">
        <v>100</v>
      </c>
    </row>
    <row r="395" s="16" customFormat="1" ht="25" customHeight="1" spans="1:9">
      <c r="A395" s="28">
        <v>393</v>
      </c>
      <c r="B395" s="29" t="s">
        <v>661</v>
      </c>
      <c r="C395" s="5" t="s">
        <v>776</v>
      </c>
      <c r="D395" s="5" t="s">
        <v>12</v>
      </c>
      <c r="E395" s="5" t="s">
        <v>13</v>
      </c>
      <c r="F395" s="30" t="s">
        <v>777</v>
      </c>
      <c r="G395" s="31" t="s">
        <v>400</v>
      </c>
      <c r="H395" s="31" t="s">
        <v>16</v>
      </c>
      <c r="I395" s="34">
        <v>100</v>
      </c>
    </row>
    <row r="396" s="16" customFormat="1" ht="25" customHeight="1" spans="1:9">
      <c r="A396" s="28">
        <v>394</v>
      </c>
      <c r="B396" s="29" t="s">
        <v>661</v>
      </c>
      <c r="C396" s="5" t="s">
        <v>778</v>
      </c>
      <c r="D396" s="5" t="s">
        <v>18</v>
      </c>
      <c r="E396" s="5" t="s">
        <v>13</v>
      </c>
      <c r="F396" s="30" t="s">
        <v>779</v>
      </c>
      <c r="G396" s="31" t="s">
        <v>342</v>
      </c>
      <c r="H396" s="31" t="s">
        <v>16</v>
      </c>
      <c r="I396" s="34">
        <v>100</v>
      </c>
    </row>
    <row r="397" s="16" customFormat="1" ht="25" customHeight="1" spans="1:9">
      <c r="A397" s="28">
        <v>395</v>
      </c>
      <c r="B397" s="29" t="s">
        <v>661</v>
      </c>
      <c r="C397" s="5" t="s">
        <v>780</v>
      </c>
      <c r="D397" s="5" t="s">
        <v>12</v>
      </c>
      <c r="E397" s="5" t="s">
        <v>13</v>
      </c>
      <c r="F397" s="30" t="s">
        <v>781</v>
      </c>
      <c r="G397" s="31" t="s">
        <v>400</v>
      </c>
      <c r="H397" s="31" t="s">
        <v>16</v>
      </c>
      <c r="I397" s="34">
        <v>100</v>
      </c>
    </row>
    <row r="398" s="16" customFormat="1" ht="25" customHeight="1" spans="1:9">
      <c r="A398" s="28">
        <v>396</v>
      </c>
      <c r="B398" s="29" t="s">
        <v>661</v>
      </c>
      <c r="C398" s="5" t="s">
        <v>782</v>
      </c>
      <c r="D398" s="5" t="s">
        <v>18</v>
      </c>
      <c r="E398" s="5" t="s">
        <v>13</v>
      </c>
      <c r="F398" s="30" t="s">
        <v>783</v>
      </c>
      <c r="G398" s="31" t="s">
        <v>400</v>
      </c>
      <c r="H398" s="31" t="s">
        <v>16</v>
      </c>
      <c r="I398" s="34">
        <v>100</v>
      </c>
    </row>
    <row r="399" s="16" customFormat="1" ht="25" customHeight="1" spans="1:9">
      <c r="A399" s="28">
        <v>397</v>
      </c>
      <c r="B399" s="29" t="s">
        <v>661</v>
      </c>
      <c r="C399" s="5" t="s">
        <v>784</v>
      </c>
      <c r="D399" s="5" t="s">
        <v>18</v>
      </c>
      <c r="E399" s="5" t="s">
        <v>13</v>
      </c>
      <c r="F399" s="30" t="s">
        <v>785</v>
      </c>
      <c r="G399" s="31" t="s">
        <v>400</v>
      </c>
      <c r="H399" s="31" t="s">
        <v>16</v>
      </c>
      <c r="I399" s="34">
        <v>100</v>
      </c>
    </row>
    <row r="400" s="16" customFormat="1" ht="25" customHeight="1" spans="1:9">
      <c r="A400" s="28">
        <v>398</v>
      </c>
      <c r="B400" s="29" t="s">
        <v>661</v>
      </c>
      <c r="C400" s="5" t="s">
        <v>786</v>
      </c>
      <c r="D400" s="5" t="s">
        <v>12</v>
      </c>
      <c r="E400" s="5" t="s">
        <v>13</v>
      </c>
      <c r="F400" s="30" t="s">
        <v>787</v>
      </c>
      <c r="G400" s="31" t="s">
        <v>400</v>
      </c>
      <c r="H400" s="31" t="s">
        <v>16</v>
      </c>
      <c r="I400" s="34">
        <v>100</v>
      </c>
    </row>
    <row r="401" s="16" customFormat="1" ht="25" customHeight="1" spans="1:9">
      <c r="A401" s="28">
        <v>399</v>
      </c>
      <c r="B401" s="29" t="s">
        <v>661</v>
      </c>
      <c r="C401" s="5" t="s">
        <v>788</v>
      </c>
      <c r="D401" s="5" t="s">
        <v>12</v>
      </c>
      <c r="E401" s="5" t="s">
        <v>13</v>
      </c>
      <c r="F401" s="30" t="s">
        <v>789</v>
      </c>
      <c r="G401" s="31" t="s">
        <v>342</v>
      </c>
      <c r="H401" s="31" t="s">
        <v>16</v>
      </c>
      <c r="I401" s="34">
        <v>100</v>
      </c>
    </row>
    <row r="402" s="16" customFormat="1" ht="25" customHeight="1" spans="1:9">
      <c r="A402" s="28">
        <v>400</v>
      </c>
      <c r="B402" s="29" t="s">
        <v>661</v>
      </c>
      <c r="C402" s="5" t="s">
        <v>790</v>
      </c>
      <c r="D402" s="5" t="s">
        <v>18</v>
      </c>
      <c r="E402" s="5" t="s">
        <v>13</v>
      </c>
      <c r="F402" s="30" t="s">
        <v>791</v>
      </c>
      <c r="G402" s="31" t="s">
        <v>342</v>
      </c>
      <c r="H402" s="31" t="s">
        <v>16</v>
      </c>
      <c r="I402" s="34">
        <v>100</v>
      </c>
    </row>
    <row r="403" s="16" customFormat="1" ht="25" customHeight="1" spans="1:9">
      <c r="A403" s="28">
        <v>401</v>
      </c>
      <c r="B403" s="29" t="s">
        <v>661</v>
      </c>
      <c r="C403" s="5" t="s">
        <v>792</v>
      </c>
      <c r="D403" s="5" t="s">
        <v>12</v>
      </c>
      <c r="E403" s="5" t="s">
        <v>13</v>
      </c>
      <c r="F403" s="30" t="s">
        <v>793</v>
      </c>
      <c r="G403" s="31" t="s">
        <v>400</v>
      </c>
      <c r="H403" s="31" t="s">
        <v>16</v>
      </c>
      <c r="I403" s="34">
        <v>100</v>
      </c>
    </row>
    <row r="404" s="16" customFormat="1" ht="25" customHeight="1" spans="1:9">
      <c r="A404" s="28">
        <v>402</v>
      </c>
      <c r="B404" s="29" t="s">
        <v>661</v>
      </c>
      <c r="C404" s="5" t="s">
        <v>794</v>
      </c>
      <c r="D404" s="5" t="s">
        <v>12</v>
      </c>
      <c r="E404" s="5" t="s">
        <v>13</v>
      </c>
      <c r="F404" s="30" t="s">
        <v>205</v>
      </c>
      <c r="G404" s="31" t="s">
        <v>342</v>
      </c>
      <c r="H404" s="31" t="s">
        <v>16</v>
      </c>
      <c r="I404" s="34">
        <v>100</v>
      </c>
    </row>
    <row r="405" s="16" customFormat="1" ht="25" customHeight="1" spans="1:9">
      <c r="A405" s="28">
        <v>403</v>
      </c>
      <c r="B405" s="29" t="s">
        <v>661</v>
      </c>
      <c r="C405" s="5" t="s">
        <v>795</v>
      </c>
      <c r="D405" s="5" t="s">
        <v>12</v>
      </c>
      <c r="E405" s="5" t="s">
        <v>13</v>
      </c>
      <c r="F405" s="30" t="s">
        <v>472</v>
      </c>
      <c r="G405" s="31" t="s">
        <v>400</v>
      </c>
      <c r="H405" s="31" t="s">
        <v>16</v>
      </c>
      <c r="I405" s="34">
        <v>100</v>
      </c>
    </row>
    <row r="406" s="16" customFormat="1" ht="25" customHeight="1" spans="1:9">
      <c r="A406" s="28">
        <v>404</v>
      </c>
      <c r="B406" s="29" t="s">
        <v>661</v>
      </c>
      <c r="C406" s="5" t="s">
        <v>796</v>
      </c>
      <c r="D406" s="5" t="s">
        <v>18</v>
      </c>
      <c r="E406" s="5" t="s">
        <v>13</v>
      </c>
      <c r="F406" s="30" t="s">
        <v>797</v>
      </c>
      <c r="G406" s="31" t="s">
        <v>342</v>
      </c>
      <c r="H406" s="31" t="s">
        <v>16</v>
      </c>
      <c r="I406" s="34">
        <v>100</v>
      </c>
    </row>
    <row r="407" s="16" customFormat="1" ht="25" customHeight="1" spans="1:9">
      <c r="A407" s="28">
        <v>405</v>
      </c>
      <c r="B407" s="29" t="s">
        <v>661</v>
      </c>
      <c r="C407" s="5" t="s">
        <v>798</v>
      </c>
      <c r="D407" s="5" t="s">
        <v>18</v>
      </c>
      <c r="E407" s="5" t="s">
        <v>13</v>
      </c>
      <c r="F407" s="30" t="s">
        <v>799</v>
      </c>
      <c r="G407" s="31" t="s">
        <v>342</v>
      </c>
      <c r="H407" s="31" t="s">
        <v>16</v>
      </c>
      <c r="I407" s="34">
        <v>100</v>
      </c>
    </row>
    <row r="408" s="16" customFormat="1" ht="25" customHeight="1" spans="1:9">
      <c r="A408" s="28">
        <v>406</v>
      </c>
      <c r="B408" s="29" t="s">
        <v>661</v>
      </c>
      <c r="C408" s="5" t="s">
        <v>800</v>
      </c>
      <c r="D408" s="5" t="s">
        <v>18</v>
      </c>
      <c r="E408" s="5" t="s">
        <v>13</v>
      </c>
      <c r="F408" s="30" t="s">
        <v>801</v>
      </c>
      <c r="G408" s="31" t="s">
        <v>342</v>
      </c>
      <c r="H408" s="31" t="s">
        <v>16</v>
      </c>
      <c r="I408" s="34">
        <v>100</v>
      </c>
    </row>
    <row r="409" s="16" customFormat="1" ht="25" customHeight="1" spans="1:9">
      <c r="A409" s="28">
        <v>407</v>
      </c>
      <c r="B409" s="29" t="s">
        <v>661</v>
      </c>
      <c r="C409" s="5" t="s">
        <v>802</v>
      </c>
      <c r="D409" s="5" t="s">
        <v>12</v>
      </c>
      <c r="E409" s="5" t="s">
        <v>13</v>
      </c>
      <c r="F409" s="30" t="s">
        <v>803</v>
      </c>
      <c r="G409" s="31" t="s">
        <v>342</v>
      </c>
      <c r="H409" s="31" t="s">
        <v>16</v>
      </c>
      <c r="I409" s="34">
        <v>100</v>
      </c>
    </row>
    <row r="410" s="16" customFormat="1" ht="25" customHeight="1" spans="1:9">
      <c r="A410" s="28">
        <v>408</v>
      </c>
      <c r="B410" s="29" t="s">
        <v>661</v>
      </c>
      <c r="C410" s="5" t="s">
        <v>804</v>
      </c>
      <c r="D410" s="5" t="s">
        <v>18</v>
      </c>
      <c r="E410" s="5" t="s">
        <v>13</v>
      </c>
      <c r="F410" s="30" t="s">
        <v>805</v>
      </c>
      <c r="G410" s="31" t="s">
        <v>342</v>
      </c>
      <c r="H410" s="31" t="s">
        <v>16</v>
      </c>
      <c r="I410" s="34">
        <v>100</v>
      </c>
    </row>
    <row r="411" s="16" customFormat="1" ht="25" customHeight="1" spans="1:9">
      <c r="A411" s="28">
        <v>409</v>
      </c>
      <c r="B411" s="29" t="s">
        <v>661</v>
      </c>
      <c r="C411" s="5" t="s">
        <v>806</v>
      </c>
      <c r="D411" s="5" t="s">
        <v>18</v>
      </c>
      <c r="E411" s="5" t="s">
        <v>13</v>
      </c>
      <c r="F411" s="30" t="s">
        <v>807</v>
      </c>
      <c r="G411" s="31" t="s">
        <v>342</v>
      </c>
      <c r="H411" s="31" t="s">
        <v>16</v>
      </c>
      <c r="I411" s="34">
        <v>100</v>
      </c>
    </row>
    <row r="412" s="16" customFormat="1" ht="25" customHeight="1" spans="1:9">
      <c r="A412" s="28">
        <v>410</v>
      </c>
      <c r="B412" s="29" t="s">
        <v>661</v>
      </c>
      <c r="C412" s="5" t="s">
        <v>808</v>
      </c>
      <c r="D412" s="5" t="s">
        <v>12</v>
      </c>
      <c r="E412" s="5" t="s">
        <v>13</v>
      </c>
      <c r="F412" s="30" t="s">
        <v>809</v>
      </c>
      <c r="G412" s="31" t="s">
        <v>342</v>
      </c>
      <c r="H412" s="31" t="s">
        <v>16</v>
      </c>
      <c r="I412" s="34">
        <v>100</v>
      </c>
    </row>
    <row r="413" s="16" customFormat="1" ht="25" customHeight="1" spans="1:9">
      <c r="A413" s="28">
        <v>411</v>
      </c>
      <c r="B413" s="29" t="s">
        <v>661</v>
      </c>
      <c r="C413" s="5" t="s">
        <v>810</v>
      </c>
      <c r="D413" s="5" t="s">
        <v>12</v>
      </c>
      <c r="E413" s="5" t="s">
        <v>13</v>
      </c>
      <c r="F413" s="30" t="s">
        <v>811</v>
      </c>
      <c r="G413" s="31" t="s">
        <v>400</v>
      </c>
      <c r="H413" s="31" t="s">
        <v>16</v>
      </c>
      <c r="I413" s="34">
        <v>100</v>
      </c>
    </row>
    <row r="414" s="16" customFormat="1" ht="25" customHeight="1" spans="1:9">
      <c r="A414" s="28">
        <v>412</v>
      </c>
      <c r="B414" s="29" t="s">
        <v>661</v>
      </c>
      <c r="C414" s="5" t="s">
        <v>812</v>
      </c>
      <c r="D414" s="5" t="s">
        <v>12</v>
      </c>
      <c r="E414" s="5" t="s">
        <v>13</v>
      </c>
      <c r="F414" s="30" t="s">
        <v>813</v>
      </c>
      <c r="G414" s="31" t="s">
        <v>400</v>
      </c>
      <c r="H414" s="31" t="s">
        <v>16</v>
      </c>
      <c r="I414" s="34">
        <v>100</v>
      </c>
    </row>
    <row r="415" s="16" customFormat="1" ht="25" customHeight="1" spans="1:9">
      <c r="A415" s="28">
        <v>413</v>
      </c>
      <c r="B415" s="29" t="s">
        <v>661</v>
      </c>
      <c r="C415" s="5" t="s">
        <v>814</v>
      </c>
      <c r="D415" s="5" t="s">
        <v>12</v>
      </c>
      <c r="E415" s="5" t="s">
        <v>13</v>
      </c>
      <c r="F415" s="30" t="s">
        <v>815</v>
      </c>
      <c r="G415" s="31" t="s">
        <v>400</v>
      </c>
      <c r="H415" s="31" t="s">
        <v>16</v>
      </c>
      <c r="I415" s="34">
        <v>100</v>
      </c>
    </row>
    <row r="416" s="16" customFormat="1" ht="25" customHeight="1" spans="1:9">
      <c r="A416" s="28">
        <v>414</v>
      </c>
      <c r="B416" s="29" t="s">
        <v>661</v>
      </c>
      <c r="C416" s="5" t="s">
        <v>816</v>
      </c>
      <c r="D416" s="5" t="s">
        <v>12</v>
      </c>
      <c r="E416" s="5" t="s">
        <v>13</v>
      </c>
      <c r="F416" s="30" t="s">
        <v>817</v>
      </c>
      <c r="G416" s="31" t="s">
        <v>342</v>
      </c>
      <c r="H416" s="31" t="s">
        <v>16</v>
      </c>
      <c r="I416" s="34">
        <v>100</v>
      </c>
    </row>
    <row r="417" s="16" customFormat="1" ht="25" customHeight="1" spans="1:9">
      <c r="A417" s="28">
        <v>415</v>
      </c>
      <c r="B417" s="29" t="s">
        <v>661</v>
      </c>
      <c r="C417" s="5" t="s">
        <v>818</v>
      </c>
      <c r="D417" s="5" t="s">
        <v>12</v>
      </c>
      <c r="E417" s="5" t="s">
        <v>13</v>
      </c>
      <c r="F417" s="30" t="s">
        <v>819</v>
      </c>
      <c r="G417" s="31" t="s">
        <v>400</v>
      </c>
      <c r="H417" s="31" t="s">
        <v>16</v>
      </c>
      <c r="I417" s="34">
        <v>100</v>
      </c>
    </row>
    <row r="418" s="16" customFormat="1" ht="25" customHeight="1" spans="1:9">
      <c r="A418" s="28">
        <v>416</v>
      </c>
      <c r="B418" s="29" t="s">
        <v>661</v>
      </c>
      <c r="C418" s="5" t="s">
        <v>820</v>
      </c>
      <c r="D418" s="5" t="s">
        <v>18</v>
      </c>
      <c r="E418" s="5" t="s">
        <v>13</v>
      </c>
      <c r="F418" s="30" t="s">
        <v>238</v>
      </c>
      <c r="G418" s="31" t="s">
        <v>342</v>
      </c>
      <c r="H418" s="31" t="s">
        <v>16</v>
      </c>
      <c r="I418" s="34">
        <v>100</v>
      </c>
    </row>
    <row r="419" s="16" customFormat="1" ht="25" customHeight="1" spans="1:9">
      <c r="A419" s="28">
        <v>417</v>
      </c>
      <c r="B419" s="29" t="s">
        <v>661</v>
      </c>
      <c r="C419" s="5" t="s">
        <v>821</v>
      </c>
      <c r="D419" s="5" t="s">
        <v>12</v>
      </c>
      <c r="E419" s="5" t="s">
        <v>13</v>
      </c>
      <c r="F419" s="30" t="s">
        <v>822</v>
      </c>
      <c r="G419" s="31" t="s">
        <v>342</v>
      </c>
      <c r="H419" s="31" t="s">
        <v>16</v>
      </c>
      <c r="I419" s="34">
        <v>100</v>
      </c>
    </row>
    <row r="420" s="16" customFormat="1" ht="25" customHeight="1" spans="1:9">
      <c r="A420" s="28">
        <v>418</v>
      </c>
      <c r="B420" s="29" t="s">
        <v>661</v>
      </c>
      <c r="C420" s="5" t="s">
        <v>823</v>
      </c>
      <c r="D420" s="5" t="s">
        <v>12</v>
      </c>
      <c r="E420" s="5" t="s">
        <v>13</v>
      </c>
      <c r="F420" s="30" t="s">
        <v>824</v>
      </c>
      <c r="G420" s="31" t="s">
        <v>400</v>
      </c>
      <c r="H420" s="31" t="s">
        <v>16</v>
      </c>
      <c r="I420" s="34">
        <v>100</v>
      </c>
    </row>
    <row r="421" s="16" customFormat="1" ht="25" customHeight="1" spans="1:9">
      <c r="A421" s="28">
        <v>419</v>
      </c>
      <c r="B421" s="29" t="s">
        <v>661</v>
      </c>
      <c r="C421" s="5" t="s">
        <v>825</v>
      </c>
      <c r="D421" s="5" t="s">
        <v>18</v>
      </c>
      <c r="E421" s="5" t="s">
        <v>13</v>
      </c>
      <c r="F421" s="30" t="s">
        <v>826</v>
      </c>
      <c r="G421" s="31" t="s">
        <v>400</v>
      </c>
      <c r="H421" s="31" t="s">
        <v>16</v>
      </c>
      <c r="I421" s="34">
        <v>100</v>
      </c>
    </row>
    <row r="422" s="16" customFormat="1" ht="25" customHeight="1" spans="1:9">
      <c r="A422" s="28">
        <v>420</v>
      </c>
      <c r="B422" s="29" t="s">
        <v>661</v>
      </c>
      <c r="C422" s="5" t="s">
        <v>827</v>
      </c>
      <c r="D422" s="5" t="s">
        <v>12</v>
      </c>
      <c r="E422" s="5" t="s">
        <v>13</v>
      </c>
      <c r="F422" s="30" t="s">
        <v>828</v>
      </c>
      <c r="G422" s="31" t="s">
        <v>400</v>
      </c>
      <c r="H422" s="31" t="s">
        <v>16</v>
      </c>
      <c r="I422" s="34">
        <v>100</v>
      </c>
    </row>
    <row r="423" s="16" customFormat="1" ht="25" customHeight="1" spans="1:9">
      <c r="A423" s="28">
        <v>421</v>
      </c>
      <c r="B423" s="29" t="s">
        <v>661</v>
      </c>
      <c r="C423" s="5" t="s">
        <v>829</v>
      </c>
      <c r="D423" s="5" t="s">
        <v>18</v>
      </c>
      <c r="E423" s="5" t="s">
        <v>13</v>
      </c>
      <c r="F423" s="30" t="s">
        <v>830</v>
      </c>
      <c r="G423" s="31" t="s">
        <v>342</v>
      </c>
      <c r="H423" s="31" t="s">
        <v>16</v>
      </c>
      <c r="I423" s="34">
        <v>100</v>
      </c>
    </row>
    <row r="424" s="16" customFormat="1" ht="25" customHeight="1" spans="1:9">
      <c r="A424" s="28">
        <v>422</v>
      </c>
      <c r="B424" s="29" t="s">
        <v>661</v>
      </c>
      <c r="C424" s="5" t="s">
        <v>831</v>
      </c>
      <c r="D424" s="5" t="s">
        <v>12</v>
      </c>
      <c r="E424" s="5" t="s">
        <v>13</v>
      </c>
      <c r="F424" s="30" t="s">
        <v>832</v>
      </c>
      <c r="G424" s="31" t="s">
        <v>342</v>
      </c>
      <c r="H424" s="31" t="s">
        <v>16</v>
      </c>
      <c r="I424" s="34">
        <v>100</v>
      </c>
    </row>
    <row r="425" s="16" customFormat="1" ht="25" customHeight="1" spans="1:9">
      <c r="A425" s="28">
        <v>423</v>
      </c>
      <c r="B425" s="29" t="s">
        <v>661</v>
      </c>
      <c r="C425" s="5" t="s">
        <v>833</v>
      </c>
      <c r="D425" s="5" t="s">
        <v>18</v>
      </c>
      <c r="E425" s="5" t="s">
        <v>13</v>
      </c>
      <c r="F425" s="30" t="s">
        <v>834</v>
      </c>
      <c r="G425" s="31" t="s">
        <v>400</v>
      </c>
      <c r="H425" s="31" t="s">
        <v>16</v>
      </c>
      <c r="I425" s="34">
        <v>100</v>
      </c>
    </row>
    <row r="426" s="16" customFormat="1" ht="25" customHeight="1" spans="1:9">
      <c r="A426" s="28">
        <v>424</v>
      </c>
      <c r="B426" s="29" t="s">
        <v>661</v>
      </c>
      <c r="C426" s="5" t="s">
        <v>835</v>
      </c>
      <c r="D426" s="5" t="s">
        <v>18</v>
      </c>
      <c r="E426" s="5" t="s">
        <v>13</v>
      </c>
      <c r="F426" s="30" t="s">
        <v>836</v>
      </c>
      <c r="G426" s="31" t="s">
        <v>342</v>
      </c>
      <c r="H426" s="31" t="s">
        <v>16</v>
      </c>
      <c r="I426" s="34">
        <v>100</v>
      </c>
    </row>
    <row r="427" s="16" customFormat="1" ht="25" customHeight="1" spans="1:9">
      <c r="A427" s="28">
        <v>425</v>
      </c>
      <c r="B427" s="29" t="s">
        <v>661</v>
      </c>
      <c r="C427" s="5" t="s">
        <v>837</v>
      </c>
      <c r="D427" s="5" t="s">
        <v>12</v>
      </c>
      <c r="E427" s="5" t="s">
        <v>13</v>
      </c>
      <c r="F427" s="30" t="s">
        <v>838</v>
      </c>
      <c r="G427" s="31" t="s">
        <v>400</v>
      </c>
      <c r="H427" s="31" t="s">
        <v>16</v>
      </c>
      <c r="I427" s="34">
        <v>100</v>
      </c>
    </row>
    <row r="428" s="16" customFormat="1" ht="25" customHeight="1" spans="1:9">
      <c r="A428" s="28">
        <v>426</v>
      </c>
      <c r="B428" s="29" t="s">
        <v>661</v>
      </c>
      <c r="C428" s="5" t="s">
        <v>839</v>
      </c>
      <c r="D428" s="5" t="s">
        <v>12</v>
      </c>
      <c r="E428" s="5" t="s">
        <v>13</v>
      </c>
      <c r="F428" s="30" t="s">
        <v>840</v>
      </c>
      <c r="G428" s="31" t="s">
        <v>342</v>
      </c>
      <c r="H428" s="31" t="s">
        <v>16</v>
      </c>
      <c r="I428" s="34">
        <v>100</v>
      </c>
    </row>
    <row r="429" s="16" customFormat="1" ht="25" customHeight="1" spans="1:9">
      <c r="A429" s="28">
        <v>427</v>
      </c>
      <c r="B429" s="29" t="s">
        <v>661</v>
      </c>
      <c r="C429" s="5" t="s">
        <v>841</v>
      </c>
      <c r="D429" s="5" t="s">
        <v>12</v>
      </c>
      <c r="E429" s="5" t="s">
        <v>13</v>
      </c>
      <c r="F429" s="30" t="s">
        <v>842</v>
      </c>
      <c r="G429" s="31" t="s">
        <v>342</v>
      </c>
      <c r="H429" s="31" t="s">
        <v>16</v>
      </c>
      <c r="I429" s="34">
        <v>100</v>
      </c>
    </row>
    <row r="430" s="16" customFormat="1" ht="25" customHeight="1" spans="1:9">
      <c r="A430" s="28">
        <v>428</v>
      </c>
      <c r="B430" s="29" t="s">
        <v>661</v>
      </c>
      <c r="C430" s="5" t="s">
        <v>843</v>
      </c>
      <c r="D430" s="5" t="s">
        <v>12</v>
      </c>
      <c r="E430" s="5" t="s">
        <v>13</v>
      </c>
      <c r="F430" s="30" t="s">
        <v>844</v>
      </c>
      <c r="G430" s="31" t="s">
        <v>400</v>
      </c>
      <c r="H430" s="31" t="s">
        <v>16</v>
      </c>
      <c r="I430" s="34">
        <v>100</v>
      </c>
    </row>
    <row r="431" s="16" customFormat="1" ht="25" customHeight="1" spans="1:9">
      <c r="A431" s="28">
        <v>429</v>
      </c>
      <c r="B431" s="29" t="s">
        <v>661</v>
      </c>
      <c r="C431" s="5" t="s">
        <v>845</v>
      </c>
      <c r="D431" s="5" t="s">
        <v>12</v>
      </c>
      <c r="E431" s="5" t="s">
        <v>13</v>
      </c>
      <c r="F431" s="30" t="s">
        <v>846</v>
      </c>
      <c r="G431" s="31" t="s">
        <v>342</v>
      </c>
      <c r="H431" s="31" t="s">
        <v>16</v>
      </c>
      <c r="I431" s="34">
        <v>100</v>
      </c>
    </row>
    <row r="432" s="16" customFormat="1" ht="25" customHeight="1" spans="1:9">
      <c r="A432" s="28">
        <v>430</v>
      </c>
      <c r="B432" s="29" t="s">
        <v>661</v>
      </c>
      <c r="C432" s="5" t="s">
        <v>847</v>
      </c>
      <c r="D432" s="5" t="s">
        <v>12</v>
      </c>
      <c r="E432" s="5" t="s">
        <v>13</v>
      </c>
      <c r="F432" s="30" t="s">
        <v>848</v>
      </c>
      <c r="G432" s="31" t="s">
        <v>342</v>
      </c>
      <c r="H432" s="31" t="s">
        <v>16</v>
      </c>
      <c r="I432" s="34">
        <v>100</v>
      </c>
    </row>
    <row r="433" s="16" customFormat="1" ht="25" customHeight="1" spans="1:9">
      <c r="A433" s="28">
        <v>431</v>
      </c>
      <c r="B433" s="29" t="s">
        <v>661</v>
      </c>
      <c r="C433" s="5" t="s">
        <v>849</v>
      </c>
      <c r="D433" s="5" t="s">
        <v>12</v>
      </c>
      <c r="E433" s="5" t="s">
        <v>13</v>
      </c>
      <c r="F433" s="30" t="s">
        <v>850</v>
      </c>
      <c r="G433" s="31" t="s">
        <v>400</v>
      </c>
      <c r="H433" s="31" t="s">
        <v>16</v>
      </c>
      <c r="I433" s="34">
        <v>100</v>
      </c>
    </row>
    <row r="434" s="16" customFormat="1" ht="25" customHeight="1" spans="1:9">
      <c r="A434" s="28">
        <v>432</v>
      </c>
      <c r="B434" s="29" t="s">
        <v>661</v>
      </c>
      <c r="C434" s="5" t="s">
        <v>851</v>
      </c>
      <c r="D434" s="5" t="s">
        <v>12</v>
      </c>
      <c r="E434" s="5" t="s">
        <v>13</v>
      </c>
      <c r="F434" s="30" t="s">
        <v>852</v>
      </c>
      <c r="G434" s="31" t="s">
        <v>400</v>
      </c>
      <c r="H434" s="31" t="s">
        <v>16</v>
      </c>
      <c r="I434" s="34">
        <v>100</v>
      </c>
    </row>
    <row r="435" s="16" customFormat="1" ht="25" customHeight="1" spans="1:9">
      <c r="A435" s="28">
        <v>433</v>
      </c>
      <c r="B435" s="29" t="s">
        <v>661</v>
      </c>
      <c r="C435" s="5" t="s">
        <v>853</v>
      </c>
      <c r="D435" s="5" t="s">
        <v>12</v>
      </c>
      <c r="E435" s="5" t="s">
        <v>13</v>
      </c>
      <c r="F435" s="30" t="s">
        <v>854</v>
      </c>
      <c r="G435" s="31" t="s">
        <v>400</v>
      </c>
      <c r="H435" s="31" t="s">
        <v>16</v>
      </c>
      <c r="I435" s="34">
        <v>100</v>
      </c>
    </row>
    <row r="436" s="16" customFormat="1" ht="25" customHeight="1" spans="1:9">
      <c r="A436" s="28">
        <v>434</v>
      </c>
      <c r="B436" s="29" t="s">
        <v>661</v>
      </c>
      <c r="C436" s="5" t="s">
        <v>855</v>
      </c>
      <c r="D436" s="5" t="s">
        <v>18</v>
      </c>
      <c r="E436" s="5" t="s">
        <v>13</v>
      </c>
      <c r="F436" s="30" t="s">
        <v>856</v>
      </c>
      <c r="G436" s="31" t="s">
        <v>400</v>
      </c>
      <c r="H436" s="31" t="s">
        <v>16</v>
      </c>
      <c r="I436" s="34">
        <v>100</v>
      </c>
    </row>
    <row r="437" s="16" customFormat="1" ht="25" customHeight="1" spans="1:9">
      <c r="A437" s="28">
        <v>435</v>
      </c>
      <c r="B437" s="29" t="s">
        <v>661</v>
      </c>
      <c r="C437" s="5" t="s">
        <v>857</v>
      </c>
      <c r="D437" s="5" t="s">
        <v>18</v>
      </c>
      <c r="E437" s="5" t="s">
        <v>13</v>
      </c>
      <c r="F437" s="30" t="s">
        <v>858</v>
      </c>
      <c r="G437" s="31" t="s">
        <v>342</v>
      </c>
      <c r="H437" s="31" t="s">
        <v>16</v>
      </c>
      <c r="I437" s="34">
        <v>100</v>
      </c>
    </row>
    <row r="438" s="16" customFormat="1" ht="25" customHeight="1" spans="1:9">
      <c r="A438" s="28">
        <v>436</v>
      </c>
      <c r="B438" s="29" t="s">
        <v>661</v>
      </c>
      <c r="C438" s="5" t="s">
        <v>859</v>
      </c>
      <c r="D438" s="5" t="s">
        <v>18</v>
      </c>
      <c r="E438" s="5" t="s">
        <v>13</v>
      </c>
      <c r="F438" s="30" t="s">
        <v>602</v>
      </c>
      <c r="G438" s="31" t="s">
        <v>342</v>
      </c>
      <c r="H438" s="31" t="s">
        <v>16</v>
      </c>
      <c r="I438" s="34">
        <v>100</v>
      </c>
    </row>
    <row r="439" s="16" customFormat="1" ht="25" customHeight="1" spans="1:9">
      <c r="A439" s="28">
        <v>437</v>
      </c>
      <c r="B439" s="29" t="s">
        <v>661</v>
      </c>
      <c r="C439" s="5" t="s">
        <v>860</v>
      </c>
      <c r="D439" s="5" t="s">
        <v>18</v>
      </c>
      <c r="E439" s="5" t="s">
        <v>13</v>
      </c>
      <c r="F439" s="30" t="s">
        <v>195</v>
      </c>
      <c r="G439" s="31" t="s">
        <v>342</v>
      </c>
      <c r="H439" s="31" t="s">
        <v>16</v>
      </c>
      <c r="I439" s="34">
        <v>100</v>
      </c>
    </row>
    <row r="440" s="16" customFormat="1" ht="25" customHeight="1" spans="1:9">
      <c r="A440" s="28">
        <v>438</v>
      </c>
      <c r="B440" s="29" t="s">
        <v>661</v>
      </c>
      <c r="C440" s="5" t="s">
        <v>861</v>
      </c>
      <c r="D440" s="5" t="s">
        <v>12</v>
      </c>
      <c r="E440" s="5" t="s">
        <v>13</v>
      </c>
      <c r="F440" s="30" t="s">
        <v>862</v>
      </c>
      <c r="G440" s="31" t="s">
        <v>400</v>
      </c>
      <c r="H440" s="31" t="s">
        <v>16</v>
      </c>
      <c r="I440" s="34">
        <v>100</v>
      </c>
    </row>
    <row r="441" s="16" customFormat="1" ht="25" customHeight="1" spans="1:9">
      <c r="A441" s="28">
        <v>439</v>
      </c>
      <c r="B441" s="29" t="s">
        <v>661</v>
      </c>
      <c r="C441" s="5" t="s">
        <v>863</v>
      </c>
      <c r="D441" s="5" t="s">
        <v>12</v>
      </c>
      <c r="E441" s="5" t="s">
        <v>13</v>
      </c>
      <c r="F441" s="30" t="s">
        <v>852</v>
      </c>
      <c r="G441" s="31" t="s">
        <v>400</v>
      </c>
      <c r="H441" s="31" t="s">
        <v>16</v>
      </c>
      <c r="I441" s="34">
        <v>100</v>
      </c>
    </row>
    <row r="442" s="16" customFormat="1" ht="25" customHeight="1" spans="1:9">
      <c r="A442" s="28">
        <v>440</v>
      </c>
      <c r="B442" s="29" t="s">
        <v>661</v>
      </c>
      <c r="C442" s="5" t="s">
        <v>864</v>
      </c>
      <c r="D442" s="5" t="s">
        <v>12</v>
      </c>
      <c r="E442" s="5" t="s">
        <v>13</v>
      </c>
      <c r="F442" s="30" t="s">
        <v>865</v>
      </c>
      <c r="G442" s="31" t="s">
        <v>400</v>
      </c>
      <c r="H442" s="31" t="s">
        <v>16</v>
      </c>
      <c r="I442" s="34">
        <v>100</v>
      </c>
    </row>
    <row r="443" s="16" customFormat="1" ht="25" customHeight="1" spans="1:9">
      <c r="A443" s="28">
        <v>441</v>
      </c>
      <c r="B443" s="29" t="s">
        <v>661</v>
      </c>
      <c r="C443" s="5" t="s">
        <v>866</v>
      </c>
      <c r="D443" s="5" t="s">
        <v>12</v>
      </c>
      <c r="E443" s="5" t="s">
        <v>13</v>
      </c>
      <c r="F443" s="30" t="s">
        <v>281</v>
      </c>
      <c r="G443" s="31" t="s">
        <v>400</v>
      </c>
      <c r="H443" s="31" t="s">
        <v>16</v>
      </c>
      <c r="I443" s="34">
        <v>100</v>
      </c>
    </row>
    <row r="444" s="16" customFormat="1" ht="25" customHeight="1" spans="1:9">
      <c r="A444" s="28">
        <v>442</v>
      </c>
      <c r="B444" s="29" t="s">
        <v>661</v>
      </c>
      <c r="C444" s="5" t="s">
        <v>867</v>
      </c>
      <c r="D444" s="5" t="s">
        <v>18</v>
      </c>
      <c r="E444" s="5" t="s">
        <v>13</v>
      </c>
      <c r="F444" s="30" t="s">
        <v>868</v>
      </c>
      <c r="G444" s="31" t="s">
        <v>400</v>
      </c>
      <c r="H444" s="31" t="s">
        <v>16</v>
      </c>
      <c r="I444" s="34">
        <v>100</v>
      </c>
    </row>
    <row r="445" s="16" customFormat="1" ht="25" customHeight="1" spans="1:9">
      <c r="A445" s="28">
        <v>443</v>
      </c>
      <c r="B445" s="29" t="s">
        <v>661</v>
      </c>
      <c r="C445" s="5" t="s">
        <v>869</v>
      </c>
      <c r="D445" s="5" t="s">
        <v>12</v>
      </c>
      <c r="E445" s="5" t="s">
        <v>13</v>
      </c>
      <c r="F445" s="30" t="s">
        <v>870</v>
      </c>
      <c r="G445" s="31" t="s">
        <v>400</v>
      </c>
      <c r="H445" s="31" t="s">
        <v>16</v>
      </c>
      <c r="I445" s="34">
        <v>100</v>
      </c>
    </row>
    <row r="446" s="16" customFormat="1" ht="25" customHeight="1" spans="1:9">
      <c r="A446" s="28">
        <v>444</v>
      </c>
      <c r="B446" s="29" t="s">
        <v>661</v>
      </c>
      <c r="C446" s="5" t="s">
        <v>871</v>
      </c>
      <c r="D446" s="5" t="s">
        <v>18</v>
      </c>
      <c r="E446" s="5" t="s">
        <v>13</v>
      </c>
      <c r="F446" s="30" t="s">
        <v>872</v>
      </c>
      <c r="G446" s="31" t="s">
        <v>342</v>
      </c>
      <c r="H446" s="31" t="s">
        <v>16</v>
      </c>
      <c r="I446" s="34">
        <v>100</v>
      </c>
    </row>
    <row r="447" s="16" customFormat="1" ht="25" customHeight="1" spans="1:9">
      <c r="A447" s="28">
        <v>445</v>
      </c>
      <c r="B447" s="29" t="s">
        <v>661</v>
      </c>
      <c r="C447" s="5" t="s">
        <v>873</v>
      </c>
      <c r="D447" s="5" t="s">
        <v>18</v>
      </c>
      <c r="E447" s="5" t="s">
        <v>13</v>
      </c>
      <c r="F447" s="30" t="s">
        <v>874</v>
      </c>
      <c r="G447" s="31" t="s">
        <v>342</v>
      </c>
      <c r="H447" s="31" t="s">
        <v>16</v>
      </c>
      <c r="I447" s="34">
        <v>100</v>
      </c>
    </row>
    <row r="448" s="16" customFormat="1" ht="25" customHeight="1" spans="1:9">
      <c r="A448" s="28">
        <v>446</v>
      </c>
      <c r="B448" s="29" t="s">
        <v>661</v>
      </c>
      <c r="C448" s="5" t="s">
        <v>875</v>
      </c>
      <c r="D448" s="5" t="s">
        <v>12</v>
      </c>
      <c r="E448" s="5" t="s">
        <v>13</v>
      </c>
      <c r="F448" s="30" t="s">
        <v>876</v>
      </c>
      <c r="G448" s="31" t="s">
        <v>400</v>
      </c>
      <c r="H448" s="31" t="s">
        <v>16</v>
      </c>
      <c r="I448" s="34">
        <v>100</v>
      </c>
    </row>
    <row r="449" s="16" customFormat="1" ht="25" customHeight="1" spans="1:9">
      <c r="A449" s="28">
        <v>447</v>
      </c>
      <c r="B449" s="29" t="s">
        <v>661</v>
      </c>
      <c r="C449" s="5" t="s">
        <v>877</v>
      </c>
      <c r="D449" s="5" t="s">
        <v>12</v>
      </c>
      <c r="E449" s="5" t="s">
        <v>13</v>
      </c>
      <c r="F449" s="30" t="s">
        <v>638</v>
      </c>
      <c r="G449" s="31" t="s">
        <v>400</v>
      </c>
      <c r="H449" s="31" t="s">
        <v>16</v>
      </c>
      <c r="I449" s="34">
        <v>100</v>
      </c>
    </row>
    <row r="450" s="16" customFormat="1" ht="25" customHeight="1" spans="1:9">
      <c r="A450" s="28">
        <v>448</v>
      </c>
      <c r="B450" s="29" t="s">
        <v>661</v>
      </c>
      <c r="C450" s="5" t="s">
        <v>878</v>
      </c>
      <c r="D450" s="5" t="s">
        <v>18</v>
      </c>
      <c r="E450" s="5" t="s">
        <v>13</v>
      </c>
      <c r="F450" s="30" t="s">
        <v>635</v>
      </c>
      <c r="G450" s="31" t="s">
        <v>342</v>
      </c>
      <c r="H450" s="31" t="s">
        <v>16</v>
      </c>
      <c r="I450" s="34">
        <v>100</v>
      </c>
    </row>
    <row r="451" s="16" customFormat="1" ht="25" customHeight="1" spans="1:9">
      <c r="A451" s="28">
        <v>449</v>
      </c>
      <c r="B451" s="5" t="s">
        <v>879</v>
      </c>
      <c r="C451" s="5" t="s">
        <v>880</v>
      </c>
      <c r="D451" s="5" t="s">
        <v>12</v>
      </c>
      <c r="E451" s="35" t="s">
        <v>13</v>
      </c>
      <c r="F451" s="30" t="s">
        <v>62</v>
      </c>
      <c r="G451" s="5" t="s">
        <v>15</v>
      </c>
      <c r="H451" s="5" t="s">
        <v>881</v>
      </c>
      <c r="I451" s="38">
        <v>400</v>
      </c>
    </row>
    <row r="452" s="16" customFormat="1" ht="25" customHeight="1" spans="1:9">
      <c r="A452" s="28">
        <v>450</v>
      </c>
      <c r="B452" s="5" t="s">
        <v>879</v>
      </c>
      <c r="C452" s="5" t="s">
        <v>882</v>
      </c>
      <c r="D452" s="5" t="s">
        <v>12</v>
      </c>
      <c r="E452" s="35" t="s">
        <v>13</v>
      </c>
      <c r="F452" s="30" t="s">
        <v>883</v>
      </c>
      <c r="G452" s="5" t="s">
        <v>15</v>
      </c>
      <c r="H452" s="31" t="s">
        <v>16</v>
      </c>
      <c r="I452" s="34">
        <v>100</v>
      </c>
    </row>
    <row r="453" s="16" customFormat="1" ht="25" customHeight="1" spans="1:9">
      <c r="A453" s="28">
        <v>451</v>
      </c>
      <c r="B453" s="29" t="s">
        <v>879</v>
      </c>
      <c r="C453" s="5" t="s">
        <v>884</v>
      </c>
      <c r="D453" s="5" t="s">
        <v>12</v>
      </c>
      <c r="E453" s="5" t="s">
        <v>13</v>
      </c>
      <c r="F453" s="30" t="s">
        <v>885</v>
      </c>
      <c r="G453" s="31" t="s">
        <v>886</v>
      </c>
      <c r="H453" s="31" t="s">
        <v>16</v>
      </c>
      <c r="I453" s="34">
        <v>100</v>
      </c>
    </row>
    <row r="454" s="16" customFormat="1" ht="25" customHeight="1" spans="1:9">
      <c r="A454" s="28">
        <v>452</v>
      </c>
      <c r="B454" s="29" t="s">
        <v>879</v>
      </c>
      <c r="C454" s="5" t="s">
        <v>887</v>
      </c>
      <c r="D454" s="5" t="s">
        <v>12</v>
      </c>
      <c r="E454" s="5" t="s">
        <v>13</v>
      </c>
      <c r="F454" s="30" t="s">
        <v>888</v>
      </c>
      <c r="G454" s="31" t="s">
        <v>15</v>
      </c>
      <c r="H454" s="31" t="s">
        <v>16</v>
      </c>
      <c r="I454" s="34">
        <v>100</v>
      </c>
    </row>
    <row r="455" s="16" customFormat="1" ht="25" customHeight="1" spans="1:9">
      <c r="A455" s="28">
        <v>453</v>
      </c>
      <c r="B455" s="29" t="s">
        <v>879</v>
      </c>
      <c r="C455" s="5" t="s">
        <v>889</v>
      </c>
      <c r="D455" s="5" t="s">
        <v>12</v>
      </c>
      <c r="E455" s="5" t="s">
        <v>13</v>
      </c>
      <c r="F455" s="30" t="s">
        <v>890</v>
      </c>
      <c r="G455" s="31" t="s">
        <v>15</v>
      </c>
      <c r="H455" s="31" t="s">
        <v>16</v>
      </c>
      <c r="I455" s="34">
        <v>100</v>
      </c>
    </row>
    <row r="456" s="16" customFormat="1" ht="25" customHeight="1" spans="1:9">
      <c r="A456" s="28">
        <v>454</v>
      </c>
      <c r="B456" s="29" t="s">
        <v>879</v>
      </c>
      <c r="C456" s="5" t="s">
        <v>891</v>
      </c>
      <c r="D456" s="5" t="s">
        <v>18</v>
      </c>
      <c r="E456" s="5" t="s">
        <v>13</v>
      </c>
      <c r="F456" s="30" t="s">
        <v>70</v>
      </c>
      <c r="G456" s="31" t="s">
        <v>15</v>
      </c>
      <c r="H456" s="31" t="s">
        <v>16</v>
      </c>
      <c r="I456" s="34">
        <v>100</v>
      </c>
    </row>
    <row r="457" s="16" customFormat="1" ht="25" customHeight="1" spans="1:9">
      <c r="A457" s="28">
        <v>455</v>
      </c>
      <c r="B457" s="29" t="s">
        <v>879</v>
      </c>
      <c r="C457" s="5" t="s">
        <v>892</v>
      </c>
      <c r="D457" s="5" t="s">
        <v>12</v>
      </c>
      <c r="E457" s="5" t="s">
        <v>13</v>
      </c>
      <c r="F457" s="30" t="s">
        <v>893</v>
      </c>
      <c r="G457" s="31" t="s">
        <v>15</v>
      </c>
      <c r="H457" s="31" t="s">
        <v>16</v>
      </c>
      <c r="I457" s="34">
        <v>100</v>
      </c>
    </row>
    <row r="458" s="16" customFormat="1" ht="25" customHeight="1" spans="1:9">
      <c r="A458" s="28">
        <v>456</v>
      </c>
      <c r="B458" s="29" t="s">
        <v>879</v>
      </c>
      <c r="C458" s="5" t="s">
        <v>894</v>
      </c>
      <c r="D458" s="5" t="s">
        <v>18</v>
      </c>
      <c r="E458" s="5" t="s">
        <v>13</v>
      </c>
      <c r="F458" s="30" t="s">
        <v>895</v>
      </c>
      <c r="G458" s="31" t="s">
        <v>15</v>
      </c>
      <c r="H458" s="31" t="s">
        <v>16</v>
      </c>
      <c r="I458" s="34">
        <v>100</v>
      </c>
    </row>
    <row r="459" s="16" customFormat="1" ht="25" customHeight="1" spans="1:9">
      <c r="A459" s="28">
        <v>457</v>
      </c>
      <c r="B459" s="29" t="s">
        <v>879</v>
      </c>
      <c r="C459" s="5" t="s">
        <v>896</v>
      </c>
      <c r="D459" s="5" t="s">
        <v>12</v>
      </c>
      <c r="E459" s="5" t="s">
        <v>13</v>
      </c>
      <c r="F459" s="30" t="s">
        <v>897</v>
      </c>
      <c r="G459" s="31" t="s">
        <v>15</v>
      </c>
      <c r="H459" s="31" t="s">
        <v>16</v>
      </c>
      <c r="I459" s="34">
        <v>100</v>
      </c>
    </row>
    <row r="460" s="16" customFormat="1" ht="25" customHeight="1" spans="1:9">
      <c r="A460" s="28">
        <v>458</v>
      </c>
      <c r="B460" s="29" t="s">
        <v>879</v>
      </c>
      <c r="C460" s="5" t="s">
        <v>898</v>
      </c>
      <c r="D460" s="5" t="s">
        <v>18</v>
      </c>
      <c r="E460" s="5" t="s">
        <v>13</v>
      </c>
      <c r="F460" s="30" t="s">
        <v>899</v>
      </c>
      <c r="G460" s="31" t="s">
        <v>900</v>
      </c>
      <c r="H460" s="31" t="s">
        <v>16</v>
      </c>
      <c r="I460" s="34">
        <v>100</v>
      </c>
    </row>
    <row r="461" s="16" customFormat="1" ht="25" customHeight="1" spans="1:9">
      <c r="A461" s="28">
        <v>459</v>
      </c>
      <c r="B461" s="29" t="s">
        <v>879</v>
      </c>
      <c r="C461" s="5" t="s">
        <v>901</v>
      </c>
      <c r="D461" s="5" t="s">
        <v>18</v>
      </c>
      <c r="E461" s="5" t="s">
        <v>13</v>
      </c>
      <c r="F461" s="30" t="s">
        <v>902</v>
      </c>
      <c r="G461" s="31" t="s">
        <v>900</v>
      </c>
      <c r="H461" s="31" t="s">
        <v>16</v>
      </c>
      <c r="I461" s="34">
        <v>100</v>
      </c>
    </row>
    <row r="462" s="16" customFormat="1" ht="25" customHeight="1" spans="1:9">
      <c r="A462" s="28">
        <v>460</v>
      </c>
      <c r="B462" s="29" t="s">
        <v>879</v>
      </c>
      <c r="C462" s="5" t="s">
        <v>903</v>
      </c>
      <c r="D462" s="5" t="s">
        <v>12</v>
      </c>
      <c r="E462" s="5" t="s">
        <v>13</v>
      </c>
      <c r="F462" s="30" t="s">
        <v>904</v>
      </c>
      <c r="G462" s="31" t="s">
        <v>900</v>
      </c>
      <c r="H462" s="31" t="s">
        <v>16</v>
      </c>
      <c r="I462" s="34">
        <v>100</v>
      </c>
    </row>
    <row r="463" s="16" customFormat="1" ht="25" customHeight="1" spans="1:9">
      <c r="A463" s="28">
        <v>461</v>
      </c>
      <c r="B463" s="29" t="s">
        <v>879</v>
      </c>
      <c r="C463" s="5" t="s">
        <v>905</v>
      </c>
      <c r="D463" s="5" t="s">
        <v>12</v>
      </c>
      <c r="E463" s="5" t="s">
        <v>13</v>
      </c>
      <c r="F463" s="30" t="s">
        <v>511</v>
      </c>
      <c r="G463" s="31" t="s">
        <v>400</v>
      </c>
      <c r="H463" s="31" t="s">
        <v>16</v>
      </c>
      <c r="I463" s="34">
        <v>100</v>
      </c>
    </row>
    <row r="464" s="16" customFormat="1" ht="25" customHeight="1" spans="1:9">
      <c r="A464" s="28">
        <v>462</v>
      </c>
      <c r="B464" s="29" t="s">
        <v>879</v>
      </c>
      <c r="C464" s="5" t="s">
        <v>906</v>
      </c>
      <c r="D464" s="5" t="s">
        <v>12</v>
      </c>
      <c r="E464" s="5" t="s">
        <v>13</v>
      </c>
      <c r="F464" s="30" t="s">
        <v>907</v>
      </c>
      <c r="G464" s="31" t="s">
        <v>400</v>
      </c>
      <c r="H464" s="31" t="s">
        <v>16</v>
      </c>
      <c r="I464" s="34">
        <v>100</v>
      </c>
    </row>
    <row r="465" s="16" customFormat="1" ht="25" customHeight="1" spans="1:9">
      <c r="A465" s="28">
        <v>463</v>
      </c>
      <c r="B465" s="29" t="s">
        <v>879</v>
      </c>
      <c r="C465" s="5" t="s">
        <v>908</v>
      </c>
      <c r="D465" s="5" t="s">
        <v>18</v>
      </c>
      <c r="E465" s="5" t="s">
        <v>13</v>
      </c>
      <c r="F465" s="30" t="s">
        <v>909</v>
      </c>
      <c r="G465" s="31" t="s">
        <v>910</v>
      </c>
      <c r="H465" s="31" t="s">
        <v>16</v>
      </c>
      <c r="I465" s="34">
        <v>100</v>
      </c>
    </row>
    <row r="466" s="16" customFormat="1" ht="25" customHeight="1" spans="1:9">
      <c r="A466" s="28">
        <v>464</v>
      </c>
      <c r="B466" s="29" t="s">
        <v>879</v>
      </c>
      <c r="C466" s="5" t="s">
        <v>911</v>
      </c>
      <c r="D466" s="5" t="s">
        <v>12</v>
      </c>
      <c r="E466" s="5" t="s">
        <v>13</v>
      </c>
      <c r="F466" s="30" t="s">
        <v>912</v>
      </c>
      <c r="G466" s="31" t="s">
        <v>15</v>
      </c>
      <c r="H466" s="31" t="s">
        <v>16</v>
      </c>
      <c r="I466" s="34">
        <v>100</v>
      </c>
    </row>
    <row r="467" s="16" customFormat="1" ht="25" customHeight="1" spans="1:9">
      <c r="A467" s="28">
        <v>465</v>
      </c>
      <c r="B467" s="29" t="s">
        <v>879</v>
      </c>
      <c r="C467" s="5" t="s">
        <v>913</v>
      </c>
      <c r="D467" s="5" t="s">
        <v>18</v>
      </c>
      <c r="E467" s="5" t="s">
        <v>13</v>
      </c>
      <c r="F467" s="30" t="s">
        <v>914</v>
      </c>
      <c r="G467" s="31" t="s">
        <v>15</v>
      </c>
      <c r="H467" s="31" t="s">
        <v>16</v>
      </c>
      <c r="I467" s="34">
        <v>100</v>
      </c>
    </row>
    <row r="468" s="16" customFormat="1" ht="25" customHeight="1" spans="1:9">
      <c r="A468" s="28">
        <v>466</v>
      </c>
      <c r="B468" s="29" t="s">
        <v>879</v>
      </c>
      <c r="C468" s="5" t="s">
        <v>915</v>
      </c>
      <c r="D468" s="5" t="s">
        <v>18</v>
      </c>
      <c r="E468" s="5" t="s">
        <v>13</v>
      </c>
      <c r="F468" s="30" t="s">
        <v>916</v>
      </c>
      <c r="G468" s="31" t="s">
        <v>15</v>
      </c>
      <c r="H468" s="31" t="s">
        <v>16</v>
      </c>
      <c r="I468" s="34">
        <v>100</v>
      </c>
    </row>
    <row r="469" s="16" customFormat="1" ht="25" customHeight="1" spans="1:9">
      <c r="A469" s="28">
        <v>467</v>
      </c>
      <c r="B469" s="29" t="s">
        <v>879</v>
      </c>
      <c r="C469" s="5" t="s">
        <v>917</v>
      </c>
      <c r="D469" s="5" t="s">
        <v>12</v>
      </c>
      <c r="E469" s="5" t="s">
        <v>13</v>
      </c>
      <c r="F469" s="30" t="s">
        <v>918</v>
      </c>
      <c r="G469" s="31" t="s">
        <v>15</v>
      </c>
      <c r="H469" s="31" t="s">
        <v>16</v>
      </c>
      <c r="I469" s="34">
        <v>100</v>
      </c>
    </row>
    <row r="470" s="16" customFormat="1" ht="25" customHeight="1" spans="1:9">
      <c r="A470" s="28">
        <v>468</v>
      </c>
      <c r="B470" s="29" t="s">
        <v>879</v>
      </c>
      <c r="C470" s="5" t="s">
        <v>919</v>
      </c>
      <c r="D470" s="5" t="s">
        <v>12</v>
      </c>
      <c r="E470" s="5" t="s">
        <v>13</v>
      </c>
      <c r="F470" s="30" t="s">
        <v>920</v>
      </c>
      <c r="G470" s="31" t="s">
        <v>15</v>
      </c>
      <c r="H470" s="31" t="s">
        <v>16</v>
      </c>
      <c r="I470" s="34">
        <v>100</v>
      </c>
    </row>
    <row r="471" s="16" customFormat="1" ht="25" customHeight="1" spans="1:9">
      <c r="A471" s="28">
        <v>469</v>
      </c>
      <c r="B471" s="29" t="s">
        <v>879</v>
      </c>
      <c r="C471" s="5" t="s">
        <v>921</v>
      </c>
      <c r="D471" s="5" t="s">
        <v>12</v>
      </c>
      <c r="E471" s="5" t="s">
        <v>13</v>
      </c>
      <c r="F471" s="30" t="s">
        <v>174</v>
      </c>
      <c r="G471" s="31" t="s">
        <v>15</v>
      </c>
      <c r="H471" s="31" t="s">
        <v>16</v>
      </c>
      <c r="I471" s="34">
        <v>100</v>
      </c>
    </row>
    <row r="472" s="16" customFormat="1" ht="25" customHeight="1" spans="1:9">
      <c r="A472" s="28">
        <v>470</v>
      </c>
      <c r="B472" s="29" t="s">
        <v>879</v>
      </c>
      <c r="C472" s="5" t="s">
        <v>922</v>
      </c>
      <c r="D472" s="5" t="s">
        <v>18</v>
      </c>
      <c r="E472" s="5" t="s">
        <v>13</v>
      </c>
      <c r="F472" s="30" t="s">
        <v>923</v>
      </c>
      <c r="G472" s="31" t="s">
        <v>15</v>
      </c>
      <c r="H472" s="31" t="s">
        <v>16</v>
      </c>
      <c r="I472" s="34">
        <v>100</v>
      </c>
    </row>
    <row r="473" s="16" customFormat="1" ht="25" customHeight="1" spans="1:9">
      <c r="A473" s="28">
        <v>471</v>
      </c>
      <c r="B473" s="29" t="s">
        <v>879</v>
      </c>
      <c r="C473" s="5" t="s">
        <v>924</v>
      </c>
      <c r="D473" s="5" t="s">
        <v>12</v>
      </c>
      <c r="E473" s="5" t="s">
        <v>13</v>
      </c>
      <c r="F473" s="30" t="s">
        <v>925</v>
      </c>
      <c r="G473" s="31" t="s">
        <v>15</v>
      </c>
      <c r="H473" s="31" t="s">
        <v>16</v>
      </c>
      <c r="I473" s="34">
        <v>100</v>
      </c>
    </row>
    <row r="474" s="16" customFormat="1" ht="25" customHeight="1" spans="1:9">
      <c r="A474" s="28">
        <v>472</v>
      </c>
      <c r="B474" s="29" t="s">
        <v>879</v>
      </c>
      <c r="C474" s="5" t="s">
        <v>926</v>
      </c>
      <c r="D474" s="5" t="s">
        <v>12</v>
      </c>
      <c r="E474" s="5" t="s">
        <v>13</v>
      </c>
      <c r="F474" s="30" t="s">
        <v>927</v>
      </c>
      <c r="G474" s="31" t="s">
        <v>15</v>
      </c>
      <c r="H474" s="31" t="s">
        <v>16</v>
      </c>
      <c r="I474" s="34">
        <v>100</v>
      </c>
    </row>
    <row r="475" s="16" customFormat="1" ht="25" customHeight="1" spans="1:9">
      <c r="A475" s="28">
        <v>473</v>
      </c>
      <c r="B475" s="29" t="s">
        <v>879</v>
      </c>
      <c r="C475" s="5" t="s">
        <v>928</v>
      </c>
      <c r="D475" s="5" t="s">
        <v>12</v>
      </c>
      <c r="E475" s="5" t="s">
        <v>13</v>
      </c>
      <c r="F475" s="30" t="s">
        <v>929</v>
      </c>
      <c r="G475" s="31" t="s">
        <v>15</v>
      </c>
      <c r="H475" s="31" t="s">
        <v>16</v>
      </c>
      <c r="I475" s="34">
        <v>100</v>
      </c>
    </row>
    <row r="476" s="16" customFormat="1" ht="25" customHeight="1" spans="1:9">
      <c r="A476" s="28">
        <v>474</v>
      </c>
      <c r="B476" s="29" t="s">
        <v>879</v>
      </c>
      <c r="C476" s="5" t="s">
        <v>493</v>
      </c>
      <c r="D476" s="5" t="s">
        <v>12</v>
      </c>
      <c r="E476" s="5" t="s">
        <v>13</v>
      </c>
      <c r="F476" s="30" t="s">
        <v>930</v>
      </c>
      <c r="G476" s="31" t="s">
        <v>15</v>
      </c>
      <c r="H476" s="31" t="s">
        <v>16</v>
      </c>
      <c r="I476" s="34">
        <v>100</v>
      </c>
    </row>
    <row r="477" s="16" customFormat="1" ht="25" customHeight="1" spans="1:9">
      <c r="A477" s="28">
        <v>475</v>
      </c>
      <c r="B477" s="29" t="s">
        <v>879</v>
      </c>
      <c r="C477" s="5" t="s">
        <v>931</v>
      </c>
      <c r="D477" s="5" t="s">
        <v>18</v>
      </c>
      <c r="E477" s="5" t="s">
        <v>13</v>
      </c>
      <c r="F477" s="30" t="s">
        <v>932</v>
      </c>
      <c r="G477" s="31" t="s">
        <v>15</v>
      </c>
      <c r="H477" s="31" t="s">
        <v>16</v>
      </c>
      <c r="I477" s="34">
        <v>100</v>
      </c>
    </row>
    <row r="478" s="16" customFormat="1" ht="25" customHeight="1" spans="1:9">
      <c r="A478" s="28">
        <v>476</v>
      </c>
      <c r="B478" s="29" t="s">
        <v>879</v>
      </c>
      <c r="C478" s="5" t="s">
        <v>933</v>
      </c>
      <c r="D478" s="5" t="s">
        <v>12</v>
      </c>
      <c r="E478" s="5" t="s">
        <v>13</v>
      </c>
      <c r="F478" s="30" t="s">
        <v>934</v>
      </c>
      <c r="G478" s="31" t="s">
        <v>15</v>
      </c>
      <c r="H478" s="31" t="s">
        <v>16</v>
      </c>
      <c r="I478" s="34">
        <v>100</v>
      </c>
    </row>
    <row r="479" s="16" customFormat="1" ht="25" customHeight="1" spans="1:9">
      <c r="A479" s="28">
        <v>477</v>
      </c>
      <c r="B479" s="29" t="s">
        <v>879</v>
      </c>
      <c r="C479" s="5" t="s">
        <v>935</v>
      </c>
      <c r="D479" s="5" t="s">
        <v>12</v>
      </c>
      <c r="E479" s="5" t="s">
        <v>13</v>
      </c>
      <c r="F479" s="30" t="s">
        <v>936</v>
      </c>
      <c r="G479" s="31" t="s">
        <v>15</v>
      </c>
      <c r="H479" s="31" t="s">
        <v>16</v>
      </c>
      <c r="I479" s="34">
        <v>100</v>
      </c>
    </row>
    <row r="480" s="16" customFormat="1" ht="25" customHeight="1" spans="1:9">
      <c r="A480" s="28">
        <v>478</v>
      </c>
      <c r="B480" s="29" t="s">
        <v>879</v>
      </c>
      <c r="C480" s="5" t="s">
        <v>937</v>
      </c>
      <c r="D480" s="5" t="s">
        <v>18</v>
      </c>
      <c r="E480" s="5" t="s">
        <v>13</v>
      </c>
      <c r="F480" s="30" t="s">
        <v>170</v>
      </c>
      <c r="G480" s="31" t="s">
        <v>15</v>
      </c>
      <c r="H480" s="31" t="s">
        <v>16</v>
      </c>
      <c r="I480" s="34">
        <v>100</v>
      </c>
    </row>
    <row r="481" s="16" customFormat="1" ht="25" customHeight="1" spans="1:9">
      <c r="A481" s="28">
        <v>479</v>
      </c>
      <c r="B481" s="29" t="s">
        <v>879</v>
      </c>
      <c r="C481" s="5" t="s">
        <v>938</v>
      </c>
      <c r="D481" s="5" t="s">
        <v>12</v>
      </c>
      <c r="E481" s="5" t="s">
        <v>13</v>
      </c>
      <c r="F481" s="30" t="s">
        <v>939</v>
      </c>
      <c r="G481" s="31" t="s">
        <v>15</v>
      </c>
      <c r="H481" s="31" t="s">
        <v>16</v>
      </c>
      <c r="I481" s="34">
        <v>100</v>
      </c>
    </row>
    <row r="482" s="16" customFormat="1" ht="25" customHeight="1" spans="1:9">
      <c r="A482" s="28">
        <v>480</v>
      </c>
      <c r="B482" s="29" t="s">
        <v>879</v>
      </c>
      <c r="C482" s="5" t="s">
        <v>940</v>
      </c>
      <c r="D482" s="5" t="s">
        <v>12</v>
      </c>
      <c r="E482" s="5" t="s">
        <v>13</v>
      </c>
      <c r="F482" s="30" t="s">
        <v>941</v>
      </c>
      <c r="G482" s="31" t="s">
        <v>15</v>
      </c>
      <c r="H482" s="31" t="s">
        <v>16</v>
      </c>
      <c r="I482" s="34">
        <v>100</v>
      </c>
    </row>
    <row r="483" s="16" customFormat="1" ht="25" customHeight="1" spans="1:9">
      <c r="A483" s="28">
        <v>481</v>
      </c>
      <c r="B483" s="29" t="s">
        <v>879</v>
      </c>
      <c r="C483" s="5" t="s">
        <v>942</v>
      </c>
      <c r="D483" s="5" t="s">
        <v>18</v>
      </c>
      <c r="E483" s="5" t="s">
        <v>13</v>
      </c>
      <c r="F483" s="30" t="s">
        <v>943</v>
      </c>
      <c r="G483" s="31" t="s">
        <v>15</v>
      </c>
      <c r="H483" s="31" t="s">
        <v>16</v>
      </c>
      <c r="I483" s="34">
        <v>100</v>
      </c>
    </row>
    <row r="484" s="16" customFormat="1" ht="25" customHeight="1" spans="1:9">
      <c r="A484" s="28">
        <v>482</v>
      </c>
      <c r="B484" s="29" t="s">
        <v>879</v>
      </c>
      <c r="C484" s="5" t="s">
        <v>944</v>
      </c>
      <c r="D484" s="5" t="s">
        <v>18</v>
      </c>
      <c r="E484" s="5" t="s">
        <v>13</v>
      </c>
      <c r="F484" s="30" t="s">
        <v>945</v>
      </c>
      <c r="G484" s="31" t="s">
        <v>15</v>
      </c>
      <c r="H484" s="31" t="s">
        <v>16</v>
      </c>
      <c r="I484" s="34">
        <v>100</v>
      </c>
    </row>
    <row r="485" s="16" customFormat="1" ht="25" customHeight="1" spans="1:9">
      <c r="A485" s="28">
        <v>483</v>
      </c>
      <c r="B485" s="29" t="s">
        <v>879</v>
      </c>
      <c r="C485" s="5" t="s">
        <v>946</v>
      </c>
      <c r="D485" s="5" t="s">
        <v>12</v>
      </c>
      <c r="E485" s="5" t="s">
        <v>13</v>
      </c>
      <c r="F485" s="30" t="s">
        <v>947</v>
      </c>
      <c r="G485" s="31" t="s">
        <v>15</v>
      </c>
      <c r="H485" s="31" t="s">
        <v>16</v>
      </c>
      <c r="I485" s="34">
        <v>100</v>
      </c>
    </row>
    <row r="486" s="16" customFormat="1" ht="25" customHeight="1" spans="1:9">
      <c r="A486" s="28">
        <v>484</v>
      </c>
      <c r="B486" s="29" t="s">
        <v>879</v>
      </c>
      <c r="C486" s="5" t="s">
        <v>948</v>
      </c>
      <c r="D486" s="5" t="s">
        <v>18</v>
      </c>
      <c r="E486" s="5" t="s">
        <v>13</v>
      </c>
      <c r="F486" s="30" t="s">
        <v>949</v>
      </c>
      <c r="G486" s="31" t="s">
        <v>15</v>
      </c>
      <c r="H486" s="31" t="s">
        <v>16</v>
      </c>
      <c r="I486" s="34">
        <v>100</v>
      </c>
    </row>
    <row r="487" s="16" customFormat="1" ht="25" customHeight="1" spans="1:9">
      <c r="A487" s="28">
        <v>485</v>
      </c>
      <c r="B487" s="29" t="s">
        <v>879</v>
      </c>
      <c r="C487" s="5" t="s">
        <v>950</v>
      </c>
      <c r="D487" s="5" t="s">
        <v>18</v>
      </c>
      <c r="E487" s="5" t="s">
        <v>13</v>
      </c>
      <c r="F487" s="30" t="s">
        <v>951</v>
      </c>
      <c r="G487" s="31" t="s">
        <v>15</v>
      </c>
      <c r="H487" s="31" t="s">
        <v>16</v>
      </c>
      <c r="I487" s="34">
        <v>100</v>
      </c>
    </row>
    <row r="488" s="16" customFormat="1" ht="25" customHeight="1" spans="1:9">
      <c r="A488" s="28">
        <v>486</v>
      </c>
      <c r="B488" s="29" t="s">
        <v>879</v>
      </c>
      <c r="C488" s="5" t="s">
        <v>952</v>
      </c>
      <c r="D488" s="5" t="s">
        <v>12</v>
      </c>
      <c r="E488" s="5" t="s">
        <v>13</v>
      </c>
      <c r="F488" s="30" t="s">
        <v>953</v>
      </c>
      <c r="G488" s="31" t="s">
        <v>15</v>
      </c>
      <c r="H488" s="31" t="s">
        <v>16</v>
      </c>
      <c r="I488" s="34">
        <v>100</v>
      </c>
    </row>
    <row r="489" s="16" customFormat="1" ht="25" customHeight="1" spans="1:9">
      <c r="A489" s="28">
        <v>487</v>
      </c>
      <c r="B489" s="29" t="s">
        <v>879</v>
      </c>
      <c r="C489" s="5" t="s">
        <v>954</v>
      </c>
      <c r="D489" s="5" t="s">
        <v>12</v>
      </c>
      <c r="E489" s="5" t="s">
        <v>13</v>
      </c>
      <c r="F489" s="30" t="s">
        <v>955</v>
      </c>
      <c r="G489" s="31" t="s">
        <v>15</v>
      </c>
      <c r="H489" s="31" t="s">
        <v>16</v>
      </c>
      <c r="I489" s="34">
        <v>100</v>
      </c>
    </row>
    <row r="490" s="16" customFormat="1" ht="25" customHeight="1" spans="1:9">
      <c r="A490" s="28">
        <v>488</v>
      </c>
      <c r="B490" s="29" t="s">
        <v>879</v>
      </c>
      <c r="C490" s="5" t="s">
        <v>956</v>
      </c>
      <c r="D490" s="5" t="s">
        <v>12</v>
      </c>
      <c r="E490" s="5" t="s">
        <v>13</v>
      </c>
      <c r="F490" s="30" t="s">
        <v>413</v>
      </c>
      <c r="G490" s="31" t="s">
        <v>15</v>
      </c>
      <c r="H490" s="31" t="s">
        <v>16</v>
      </c>
      <c r="I490" s="34">
        <v>100</v>
      </c>
    </row>
    <row r="491" s="16" customFormat="1" ht="25" customHeight="1" spans="1:9">
      <c r="A491" s="28">
        <v>489</v>
      </c>
      <c r="B491" s="29" t="s">
        <v>879</v>
      </c>
      <c r="C491" s="5" t="s">
        <v>957</v>
      </c>
      <c r="D491" s="5" t="s">
        <v>18</v>
      </c>
      <c r="E491" s="5" t="s">
        <v>13</v>
      </c>
      <c r="F491" s="30" t="s">
        <v>958</v>
      </c>
      <c r="G491" s="31" t="s">
        <v>15</v>
      </c>
      <c r="H491" s="31" t="s">
        <v>16</v>
      </c>
      <c r="I491" s="34">
        <v>100</v>
      </c>
    </row>
    <row r="492" s="16" customFormat="1" ht="25" customHeight="1" spans="1:9">
      <c r="A492" s="28">
        <v>490</v>
      </c>
      <c r="B492" s="29" t="s">
        <v>879</v>
      </c>
      <c r="C492" s="5" t="s">
        <v>959</v>
      </c>
      <c r="D492" s="5" t="s">
        <v>18</v>
      </c>
      <c r="E492" s="5" t="s">
        <v>13</v>
      </c>
      <c r="F492" s="30" t="s">
        <v>844</v>
      </c>
      <c r="G492" s="31" t="s">
        <v>15</v>
      </c>
      <c r="H492" s="31" t="s">
        <v>16</v>
      </c>
      <c r="I492" s="34">
        <v>100</v>
      </c>
    </row>
    <row r="493" s="16" customFormat="1" ht="25" customHeight="1" spans="1:9">
      <c r="A493" s="28">
        <v>491</v>
      </c>
      <c r="B493" s="29" t="s">
        <v>879</v>
      </c>
      <c r="C493" s="5" t="s">
        <v>960</v>
      </c>
      <c r="D493" s="5" t="s">
        <v>12</v>
      </c>
      <c r="E493" s="5" t="s">
        <v>13</v>
      </c>
      <c r="F493" s="30" t="s">
        <v>623</v>
      </c>
      <c r="G493" s="31" t="s">
        <v>15</v>
      </c>
      <c r="H493" s="31" t="s">
        <v>16</v>
      </c>
      <c r="I493" s="34">
        <v>100</v>
      </c>
    </row>
    <row r="494" s="16" customFormat="1" ht="25" customHeight="1" spans="1:9">
      <c r="A494" s="28">
        <v>492</v>
      </c>
      <c r="B494" s="29" t="s">
        <v>879</v>
      </c>
      <c r="C494" s="5" t="s">
        <v>961</v>
      </c>
      <c r="D494" s="5" t="s">
        <v>12</v>
      </c>
      <c r="E494" s="5" t="s">
        <v>13</v>
      </c>
      <c r="F494" s="30" t="s">
        <v>962</v>
      </c>
      <c r="G494" s="31" t="s">
        <v>15</v>
      </c>
      <c r="H494" s="31" t="s">
        <v>16</v>
      </c>
      <c r="I494" s="34">
        <v>100</v>
      </c>
    </row>
    <row r="495" s="16" customFormat="1" ht="25" customHeight="1" spans="1:9">
      <c r="A495" s="28">
        <v>493</v>
      </c>
      <c r="B495" s="29" t="s">
        <v>879</v>
      </c>
      <c r="C495" s="5" t="s">
        <v>963</v>
      </c>
      <c r="D495" s="5" t="s">
        <v>12</v>
      </c>
      <c r="E495" s="5" t="s">
        <v>13</v>
      </c>
      <c r="F495" s="30" t="s">
        <v>964</v>
      </c>
      <c r="G495" s="31" t="s">
        <v>15</v>
      </c>
      <c r="H495" s="31" t="s">
        <v>16</v>
      </c>
      <c r="I495" s="34">
        <v>100</v>
      </c>
    </row>
    <row r="496" s="16" customFormat="1" ht="25" customHeight="1" spans="1:9">
      <c r="A496" s="28">
        <v>494</v>
      </c>
      <c r="B496" s="29" t="s">
        <v>879</v>
      </c>
      <c r="C496" s="5" t="s">
        <v>965</v>
      </c>
      <c r="D496" s="5" t="s">
        <v>12</v>
      </c>
      <c r="E496" s="5" t="s">
        <v>13</v>
      </c>
      <c r="F496" s="30" t="s">
        <v>966</v>
      </c>
      <c r="G496" s="31" t="s">
        <v>15</v>
      </c>
      <c r="H496" s="31" t="s">
        <v>16</v>
      </c>
      <c r="I496" s="34">
        <v>100</v>
      </c>
    </row>
    <row r="497" s="16" customFormat="1" ht="25" customHeight="1" spans="1:9">
      <c r="A497" s="28">
        <v>495</v>
      </c>
      <c r="B497" s="29" t="s">
        <v>879</v>
      </c>
      <c r="C497" s="5" t="s">
        <v>967</v>
      </c>
      <c r="D497" s="5" t="s">
        <v>18</v>
      </c>
      <c r="E497" s="5" t="s">
        <v>13</v>
      </c>
      <c r="F497" s="30" t="s">
        <v>968</v>
      </c>
      <c r="G497" s="31" t="s">
        <v>342</v>
      </c>
      <c r="H497" s="31" t="s">
        <v>16</v>
      </c>
      <c r="I497" s="34">
        <v>100</v>
      </c>
    </row>
    <row r="498" s="16" customFormat="1" ht="25" customHeight="1" spans="1:9">
      <c r="A498" s="28">
        <v>496</v>
      </c>
      <c r="B498" s="29" t="s">
        <v>879</v>
      </c>
      <c r="C498" s="5" t="s">
        <v>969</v>
      </c>
      <c r="D498" s="5" t="s">
        <v>12</v>
      </c>
      <c r="E498" s="5" t="s">
        <v>13</v>
      </c>
      <c r="F498" s="30" t="s">
        <v>970</v>
      </c>
      <c r="G498" s="31" t="s">
        <v>15</v>
      </c>
      <c r="H498" s="31" t="s">
        <v>16</v>
      </c>
      <c r="I498" s="34">
        <v>100</v>
      </c>
    </row>
    <row r="499" s="16" customFormat="1" ht="25" customHeight="1" spans="1:9">
      <c r="A499" s="28">
        <v>497</v>
      </c>
      <c r="B499" s="29" t="s">
        <v>879</v>
      </c>
      <c r="C499" s="5" t="s">
        <v>971</v>
      </c>
      <c r="D499" s="5" t="s">
        <v>12</v>
      </c>
      <c r="E499" s="5" t="s">
        <v>13</v>
      </c>
      <c r="F499" s="30" t="s">
        <v>972</v>
      </c>
      <c r="G499" s="31" t="s">
        <v>15</v>
      </c>
      <c r="H499" s="31" t="s">
        <v>16</v>
      </c>
      <c r="I499" s="34">
        <v>100</v>
      </c>
    </row>
    <row r="500" s="16" customFormat="1" ht="25" customHeight="1" spans="1:9">
      <c r="A500" s="28">
        <v>498</v>
      </c>
      <c r="B500" s="29" t="s">
        <v>879</v>
      </c>
      <c r="C500" s="5" t="s">
        <v>973</v>
      </c>
      <c r="D500" s="5" t="s">
        <v>12</v>
      </c>
      <c r="E500" s="5" t="s">
        <v>13</v>
      </c>
      <c r="F500" s="30" t="s">
        <v>974</v>
      </c>
      <c r="G500" s="31" t="s">
        <v>15</v>
      </c>
      <c r="H500" s="31" t="s">
        <v>16</v>
      </c>
      <c r="I500" s="34">
        <v>100</v>
      </c>
    </row>
    <row r="501" s="16" customFormat="1" ht="25" customHeight="1" spans="1:9">
      <c r="A501" s="28">
        <v>499</v>
      </c>
      <c r="B501" s="29" t="s">
        <v>879</v>
      </c>
      <c r="C501" s="5" t="s">
        <v>975</v>
      </c>
      <c r="D501" s="5" t="s">
        <v>18</v>
      </c>
      <c r="E501" s="5" t="s">
        <v>13</v>
      </c>
      <c r="F501" s="30" t="s">
        <v>976</v>
      </c>
      <c r="G501" s="31" t="s">
        <v>15</v>
      </c>
      <c r="H501" s="31" t="s">
        <v>16</v>
      </c>
      <c r="I501" s="34">
        <v>100</v>
      </c>
    </row>
    <row r="502" s="16" customFormat="1" ht="25" customHeight="1" spans="1:9">
      <c r="A502" s="28">
        <v>500</v>
      </c>
      <c r="B502" s="29" t="s">
        <v>879</v>
      </c>
      <c r="C502" s="5" t="s">
        <v>977</v>
      </c>
      <c r="D502" s="5" t="s">
        <v>12</v>
      </c>
      <c r="E502" s="5" t="s">
        <v>13</v>
      </c>
      <c r="F502" s="30" t="s">
        <v>978</v>
      </c>
      <c r="G502" s="31" t="s">
        <v>15</v>
      </c>
      <c r="H502" s="31" t="s">
        <v>16</v>
      </c>
      <c r="I502" s="34">
        <v>100</v>
      </c>
    </row>
    <row r="503" s="16" customFormat="1" ht="25" customHeight="1" spans="1:9">
      <c r="A503" s="28">
        <v>501</v>
      </c>
      <c r="B503" s="29" t="s">
        <v>879</v>
      </c>
      <c r="C503" s="5" t="s">
        <v>979</v>
      </c>
      <c r="D503" s="5" t="s">
        <v>12</v>
      </c>
      <c r="E503" s="5" t="s">
        <v>13</v>
      </c>
      <c r="F503" s="30" t="s">
        <v>980</v>
      </c>
      <c r="G503" s="31" t="s">
        <v>15</v>
      </c>
      <c r="H503" s="31" t="s">
        <v>16</v>
      </c>
      <c r="I503" s="34">
        <v>100</v>
      </c>
    </row>
    <row r="504" s="16" customFormat="1" ht="25" customHeight="1" spans="1:9">
      <c r="A504" s="28">
        <v>502</v>
      </c>
      <c r="B504" s="29" t="s">
        <v>879</v>
      </c>
      <c r="C504" s="5" t="s">
        <v>981</v>
      </c>
      <c r="D504" s="5" t="s">
        <v>12</v>
      </c>
      <c r="E504" s="5" t="s">
        <v>13</v>
      </c>
      <c r="F504" s="30" t="s">
        <v>982</v>
      </c>
      <c r="G504" s="31" t="s">
        <v>15</v>
      </c>
      <c r="H504" s="31" t="s">
        <v>16</v>
      </c>
      <c r="I504" s="34">
        <v>100</v>
      </c>
    </row>
    <row r="505" s="16" customFormat="1" ht="25" customHeight="1" spans="1:9">
      <c r="A505" s="28">
        <v>503</v>
      </c>
      <c r="B505" s="29" t="s">
        <v>879</v>
      </c>
      <c r="C505" s="5" t="s">
        <v>983</v>
      </c>
      <c r="D505" s="5" t="s">
        <v>18</v>
      </c>
      <c r="E505" s="5" t="s">
        <v>13</v>
      </c>
      <c r="F505" s="30" t="s">
        <v>984</v>
      </c>
      <c r="G505" s="31" t="s">
        <v>15</v>
      </c>
      <c r="H505" s="31" t="s">
        <v>16</v>
      </c>
      <c r="I505" s="34">
        <v>100</v>
      </c>
    </row>
    <row r="506" s="16" customFormat="1" ht="25" customHeight="1" spans="1:9">
      <c r="A506" s="28">
        <v>504</v>
      </c>
      <c r="B506" s="29" t="s">
        <v>879</v>
      </c>
      <c r="C506" s="5" t="s">
        <v>985</v>
      </c>
      <c r="D506" s="5" t="s">
        <v>12</v>
      </c>
      <c r="E506" s="5" t="s">
        <v>13</v>
      </c>
      <c r="F506" s="30" t="s">
        <v>895</v>
      </c>
      <c r="G506" s="31" t="s">
        <v>15</v>
      </c>
      <c r="H506" s="31" t="s">
        <v>16</v>
      </c>
      <c r="I506" s="34">
        <v>100</v>
      </c>
    </row>
    <row r="507" s="16" customFormat="1" ht="25" customHeight="1" spans="1:9">
      <c r="A507" s="28">
        <v>505</v>
      </c>
      <c r="B507" s="29" t="s">
        <v>879</v>
      </c>
      <c r="C507" s="5" t="s">
        <v>986</v>
      </c>
      <c r="D507" s="5" t="s">
        <v>12</v>
      </c>
      <c r="E507" s="5" t="s">
        <v>13</v>
      </c>
      <c r="F507" s="30" t="s">
        <v>987</v>
      </c>
      <c r="G507" s="31" t="s">
        <v>15</v>
      </c>
      <c r="H507" s="31" t="s">
        <v>16</v>
      </c>
      <c r="I507" s="34">
        <v>100</v>
      </c>
    </row>
    <row r="508" s="16" customFormat="1" ht="25" customHeight="1" spans="1:9">
      <c r="A508" s="28">
        <v>506</v>
      </c>
      <c r="B508" s="5" t="s">
        <v>988</v>
      </c>
      <c r="C508" s="5" t="s">
        <v>989</v>
      </c>
      <c r="D508" s="5" t="s">
        <v>18</v>
      </c>
      <c r="E508" s="35" t="s">
        <v>13</v>
      </c>
      <c r="F508" s="30" t="s">
        <v>36</v>
      </c>
      <c r="G508" s="5" t="s">
        <v>15</v>
      </c>
      <c r="H508" s="5" t="s">
        <v>33</v>
      </c>
      <c r="I508" s="39">
        <v>300</v>
      </c>
    </row>
    <row r="509" s="16" customFormat="1" ht="25" customHeight="1" spans="1:9">
      <c r="A509" s="28">
        <v>507</v>
      </c>
      <c r="B509" s="5" t="s">
        <v>988</v>
      </c>
      <c r="C509" s="5" t="s">
        <v>990</v>
      </c>
      <c r="D509" s="5" t="s">
        <v>18</v>
      </c>
      <c r="E509" s="35" t="s">
        <v>13</v>
      </c>
      <c r="F509" s="30" t="s">
        <v>991</v>
      </c>
      <c r="G509" s="5" t="s">
        <v>15</v>
      </c>
      <c r="H509" s="5" t="s">
        <v>992</v>
      </c>
      <c r="I509" s="39">
        <v>800</v>
      </c>
    </row>
    <row r="510" s="16" customFormat="1" ht="25" customHeight="1" spans="1:9">
      <c r="A510" s="28">
        <v>508</v>
      </c>
      <c r="B510" s="5" t="s">
        <v>988</v>
      </c>
      <c r="C510" s="5" t="s">
        <v>993</v>
      </c>
      <c r="D510" s="5" t="s">
        <v>12</v>
      </c>
      <c r="E510" s="35" t="s">
        <v>13</v>
      </c>
      <c r="F510" s="30" t="s">
        <v>994</v>
      </c>
      <c r="G510" s="5" t="s">
        <v>15</v>
      </c>
      <c r="H510" s="5" t="s">
        <v>995</v>
      </c>
      <c r="I510" s="39">
        <v>1000</v>
      </c>
    </row>
    <row r="511" s="16" customFormat="1" ht="25" customHeight="1" spans="1:9">
      <c r="A511" s="28">
        <v>509</v>
      </c>
      <c r="B511" s="5" t="s">
        <v>988</v>
      </c>
      <c r="C511" s="5" t="s">
        <v>996</v>
      </c>
      <c r="D511" s="5" t="s">
        <v>18</v>
      </c>
      <c r="E511" s="35" t="s">
        <v>13</v>
      </c>
      <c r="F511" s="30" t="s">
        <v>25</v>
      </c>
      <c r="G511" s="5" t="s">
        <v>15</v>
      </c>
      <c r="H511" s="31" t="s">
        <v>16</v>
      </c>
      <c r="I511" s="39">
        <v>100</v>
      </c>
    </row>
    <row r="512" s="16" customFormat="1" ht="25" customHeight="1" spans="1:9">
      <c r="A512" s="28">
        <v>510</v>
      </c>
      <c r="B512" s="5" t="s">
        <v>988</v>
      </c>
      <c r="C512" s="5" t="s">
        <v>997</v>
      </c>
      <c r="D512" s="5" t="s">
        <v>12</v>
      </c>
      <c r="E512" s="35" t="s">
        <v>13</v>
      </c>
      <c r="F512" s="30" t="s">
        <v>998</v>
      </c>
      <c r="G512" s="5" t="s">
        <v>15</v>
      </c>
      <c r="H512" s="31" t="s">
        <v>16</v>
      </c>
      <c r="I512" s="39">
        <v>100</v>
      </c>
    </row>
    <row r="513" s="16" customFormat="1" ht="25" customHeight="1" spans="1:9">
      <c r="A513" s="28">
        <v>511</v>
      </c>
      <c r="B513" s="5" t="s">
        <v>988</v>
      </c>
      <c r="C513" s="5" t="s">
        <v>999</v>
      </c>
      <c r="D513" s="5" t="s">
        <v>12</v>
      </c>
      <c r="E513" s="35" t="s">
        <v>13</v>
      </c>
      <c r="F513" s="30" t="s">
        <v>1000</v>
      </c>
      <c r="G513" s="5" t="s">
        <v>15</v>
      </c>
      <c r="H513" s="5" t="s">
        <v>995</v>
      </c>
      <c r="I513" s="39">
        <v>1000</v>
      </c>
    </row>
    <row r="514" s="16" customFormat="1" ht="25" customHeight="1" spans="1:9">
      <c r="A514" s="28">
        <v>512</v>
      </c>
      <c r="B514" s="5" t="s">
        <v>988</v>
      </c>
      <c r="C514" s="5" t="s">
        <v>1001</v>
      </c>
      <c r="D514" s="5" t="s">
        <v>12</v>
      </c>
      <c r="E514" s="35" t="s">
        <v>13</v>
      </c>
      <c r="F514" s="30" t="s">
        <v>1002</v>
      </c>
      <c r="G514" s="5" t="s">
        <v>15</v>
      </c>
      <c r="H514" s="5" t="s">
        <v>1003</v>
      </c>
      <c r="I514" s="39">
        <v>1600</v>
      </c>
    </row>
    <row r="515" s="16" customFormat="1" ht="25" customHeight="1" spans="1:9">
      <c r="A515" s="28">
        <v>513</v>
      </c>
      <c r="B515" s="29" t="s">
        <v>988</v>
      </c>
      <c r="C515" s="5" t="s">
        <v>1004</v>
      </c>
      <c r="D515" s="5" t="s">
        <v>12</v>
      </c>
      <c r="E515" s="35" t="s">
        <v>13</v>
      </c>
      <c r="F515" s="30" t="s">
        <v>1005</v>
      </c>
      <c r="G515" s="31" t="s">
        <v>15</v>
      </c>
      <c r="H515" s="31" t="s">
        <v>16</v>
      </c>
      <c r="I515" s="34">
        <v>100</v>
      </c>
    </row>
    <row r="516" s="16" customFormat="1" ht="25" customHeight="1" spans="1:9">
      <c r="A516" s="28">
        <v>514</v>
      </c>
      <c r="B516" s="29" t="s">
        <v>988</v>
      </c>
      <c r="C516" s="5" t="s">
        <v>1006</v>
      </c>
      <c r="D516" s="5" t="s">
        <v>12</v>
      </c>
      <c r="E516" s="5" t="s">
        <v>13</v>
      </c>
      <c r="F516" s="30" t="s">
        <v>14</v>
      </c>
      <c r="G516" s="31" t="s">
        <v>15</v>
      </c>
      <c r="H516" s="31" t="s">
        <v>16</v>
      </c>
      <c r="I516" s="34">
        <v>100</v>
      </c>
    </row>
    <row r="517" s="16" customFormat="1" ht="25" customHeight="1" spans="1:9">
      <c r="A517" s="28">
        <v>515</v>
      </c>
      <c r="B517" s="29" t="s">
        <v>988</v>
      </c>
      <c r="C517" s="5" t="s">
        <v>1007</v>
      </c>
      <c r="D517" s="5" t="s">
        <v>18</v>
      </c>
      <c r="E517" s="5" t="s">
        <v>13</v>
      </c>
      <c r="F517" s="30" t="s">
        <v>526</v>
      </c>
      <c r="G517" s="31" t="s">
        <v>15</v>
      </c>
      <c r="H517" s="31" t="s">
        <v>16</v>
      </c>
      <c r="I517" s="34">
        <v>100</v>
      </c>
    </row>
    <row r="518" s="16" customFormat="1" ht="25" customHeight="1" spans="1:9">
      <c r="A518" s="28">
        <v>516</v>
      </c>
      <c r="B518" s="29" t="s">
        <v>988</v>
      </c>
      <c r="C518" s="5" t="s">
        <v>1008</v>
      </c>
      <c r="D518" s="5" t="s">
        <v>12</v>
      </c>
      <c r="E518" s="5" t="s">
        <v>13</v>
      </c>
      <c r="F518" s="30" t="s">
        <v>1009</v>
      </c>
      <c r="G518" s="31" t="s">
        <v>15</v>
      </c>
      <c r="H518" s="31" t="s">
        <v>16</v>
      </c>
      <c r="I518" s="34">
        <v>100</v>
      </c>
    </row>
    <row r="519" s="16" customFormat="1" ht="25" customHeight="1" spans="1:9">
      <c r="A519" s="28">
        <v>517</v>
      </c>
      <c r="B519" s="29" t="s">
        <v>988</v>
      </c>
      <c r="C519" s="5" t="s">
        <v>1010</v>
      </c>
      <c r="D519" s="5" t="s">
        <v>12</v>
      </c>
      <c r="E519" s="5" t="s">
        <v>13</v>
      </c>
      <c r="F519" s="30" t="s">
        <v>1011</v>
      </c>
      <c r="G519" s="31" t="s">
        <v>15</v>
      </c>
      <c r="H519" s="31" t="s">
        <v>16</v>
      </c>
      <c r="I519" s="34">
        <v>100</v>
      </c>
    </row>
    <row r="520" s="16" customFormat="1" ht="25" customHeight="1" spans="1:9">
      <c r="A520" s="28">
        <v>518</v>
      </c>
      <c r="B520" s="29" t="s">
        <v>988</v>
      </c>
      <c r="C520" s="5" t="s">
        <v>1012</v>
      </c>
      <c r="D520" s="5" t="s">
        <v>12</v>
      </c>
      <c r="E520" s="5" t="s">
        <v>13</v>
      </c>
      <c r="F520" s="30" t="s">
        <v>1013</v>
      </c>
      <c r="G520" s="31" t="s">
        <v>15</v>
      </c>
      <c r="H520" s="31" t="s">
        <v>16</v>
      </c>
      <c r="I520" s="34">
        <v>100</v>
      </c>
    </row>
    <row r="521" s="16" customFormat="1" ht="25" customHeight="1" spans="1:9">
      <c r="A521" s="28">
        <v>519</v>
      </c>
      <c r="B521" s="29" t="s">
        <v>988</v>
      </c>
      <c r="C521" s="5" t="s">
        <v>1014</v>
      </c>
      <c r="D521" s="5" t="s">
        <v>18</v>
      </c>
      <c r="E521" s="5" t="s">
        <v>13</v>
      </c>
      <c r="F521" s="30" t="s">
        <v>1015</v>
      </c>
      <c r="G521" s="31" t="s">
        <v>15</v>
      </c>
      <c r="H521" s="31" t="s">
        <v>16</v>
      </c>
      <c r="I521" s="34">
        <v>100</v>
      </c>
    </row>
    <row r="522" s="16" customFormat="1" ht="25" customHeight="1" spans="1:9">
      <c r="A522" s="28">
        <v>520</v>
      </c>
      <c r="B522" s="29" t="s">
        <v>988</v>
      </c>
      <c r="C522" s="5" t="s">
        <v>1016</v>
      </c>
      <c r="D522" s="5" t="s">
        <v>12</v>
      </c>
      <c r="E522" s="5" t="s">
        <v>13</v>
      </c>
      <c r="F522" s="30" t="s">
        <v>499</v>
      </c>
      <c r="G522" s="31" t="s">
        <v>15</v>
      </c>
      <c r="H522" s="31" t="s">
        <v>16</v>
      </c>
      <c r="I522" s="34">
        <v>100</v>
      </c>
    </row>
    <row r="523" s="16" customFormat="1" ht="25" customHeight="1" spans="1:9">
      <c r="A523" s="28">
        <v>521</v>
      </c>
      <c r="B523" s="29" t="s">
        <v>988</v>
      </c>
      <c r="C523" s="5" t="s">
        <v>1017</v>
      </c>
      <c r="D523" s="5" t="s">
        <v>18</v>
      </c>
      <c r="E523" s="5" t="s">
        <v>13</v>
      </c>
      <c r="F523" s="30" t="s">
        <v>618</v>
      </c>
      <c r="G523" s="31" t="s">
        <v>15</v>
      </c>
      <c r="H523" s="31" t="s">
        <v>16</v>
      </c>
      <c r="I523" s="34">
        <v>100</v>
      </c>
    </row>
    <row r="524" s="16" customFormat="1" ht="25" customHeight="1" spans="1:9">
      <c r="A524" s="28">
        <v>522</v>
      </c>
      <c r="B524" s="29" t="s">
        <v>988</v>
      </c>
      <c r="C524" s="5" t="s">
        <v>1018</v>
      </c>
      <c r="D524" s="5" t="s">
        <v>12</v>
      </c>
      <c r="E524" s="5" t="s">
        <v>13</v>
      </c>
      <c r="F524" s="30" t="s">
        <v>372</v>
      </c>
      <c r="G524" s="31" t="s">
        <v>15</v>
      </c>
      <c r="H524" s="31" t="s">
        <v>16</v>
      </c>
      <c r="I524" s="34">
        <v>100</v>
      </c>
    </row>
    <row r="525" s="16" customFormat="1" ht="25" customHeight="1" spans="1:9">
      <c r="A525" s="28">
        <v>523</v>
      </c>
      <c r="B525" s="29" t="s">
        <v>988</v>
      </c>
      <c r="C525" s="5" t="s">
        <v>1019</v>
      </c>
      <c r="D525" s="5" t="s">
        <v>18</v>
      </c>
      <c r="E525" s="5" t="s">
        <v>13</v>
      </c>
      <c r="F525" s="30" t="s">
        <v>1020</v>
      </c>
      <c r="G525" s="31" t="s">
        <v>15</v>
      </c>
      <c r="H525" s="31" t="s">
        <v>16</v>
      </c>
      <c r="I525" s="34">
        <v>100</v>
      </c>
    </row>
    <row r="526" s="16" customFormat="1" ht="25" customHeight="1" spans="1:9">
      <c r="A526" s="28">
        <v>524</v>
      </c>
      <c r="B526" s="29" t="s">
        <v>988</v>
      </c>
      <c r="C526" s="5" t="s">
        <v>1006</v>
      </c>
      <c r="D526" s="5" t="s">
        <v>12</v>
      </c>
      <c r="E526" s="5" t="s">
        <v>13</v>
      </c>
      <c r="F526" s="30" t="s">
        <v>324</v>
      </c>
      <c r="G526" s="31" t="s">
        <v>15</v>
      </c>
      <c r="H526" s="31" t="s">
        <v>16</v>
      </c>
      <c r="I526" s="34">
        <v>100</v>
      </c>
    </row>
    <row r="527" s="16" customFormat="1" ht="25" customHeight="1" spans="1:9">
      <c r="A527" s="28">
        <v>525</v>
      </c>
      <c r="B527" s="29" t="s">
        <v>988</v>
      </c>
      <c r="C527" s="5" t="s">
        <v>1021</v>
      </c>
      <c r="D527" s="5" t="s">
        <v>12</v>
      </c>
      <c r="E527" s="5" t="s">
        <v>13</v>
      </c>
      <c r="F527" s="30" t="s">
        <v>1022</v>
      </c>
      <c r="G527" s="31" t="s">
        <v>15</v>
      </c>
      <c r="H527" s="31" t="s">
        <v>16</v>
      </c>
      <c r="I527" s="34">
        <v>100</v>
      </c>
    </row>
    <row r="528" s="16" customFormat="1" ht="25" customHeight="1" spans="1:9">
      <c r="A528" s="28">
        <v>526</v>
      </c>
      <c r="B528" s="29" t="s">
        <v>988</v>
      </c>
      <c r="C528" s="5" t="s">
        <v>1023</v>
      </c>
      <c r="D528" s="5" t="s">
        <v>18</v>
      </c>
      <c r="E528" s="5" t="s">
        <v>13</v>
      </c>
      <c r="F528" s="30" t="s">
        <v>1024</v>
      </c>
      <c r="G528" s="31" t="s">
        <v>15</v>
      </c>
      <c r="H528" s="31" t="s">
        <v>16</v>
      </c>
      <c r="I528" s="34">
        <v>100</v>
      </c>
    </row>
    <row r="529" s="16" customFormat="1" ht="25" customHeight="1" spans="1:9">
      <c r="A529" s="28">
        <v>527</v>
      </c>
      <c r="B529" s="29" t="s">
        <v>988</v>
      </c>
      <c r="C529" s="5" t="s">
        <v>1025</v>
      </c>
      <c r="D529" s="5" t="s">
        <v>12</v>
      </c>
      <c r="E529" s="5" t="s">
        <v>13</v>
      </c>
      <c r="F529" s="30" t="s">
        <v>1026</v>
      </c>
      <c r="G529" s="31" t="s">
        <v>15</v>
      </c>
      <c r="H529" s="31" t="s">
        <v>16</v>
      </c>
      <c r="I529" s="34">
        <v>100</v>
      </c>
    </row>
    <row r="530" s="16" customFormat="1" ht="25" customHeight="1" spans="1:9">
      <c r="A530" s="28">
        <v>528</v>
      </c>
      <c r="B530" s="29" t="s">
        <v>988</v>
      </c>
      <c r="C530" s="5" t="s">
        <v>1027</v>
      </c>
      <c r="D530" s="5" t="s">
        <v>18</v>
      </c>
      <c r="E530" s="5" t="s">
        <v>13</v>
      </c>
      <c r="F530" s="30" t="s">
        <v>1028</v>
      </c>
      <c r="G530" s="31" t="s">
        <v>15</v>
      </c>
      <c r="H530" s="31" t="s">
        <v>16</v>
      </c>
      <c r="I530" s="34">
        <v>100</v>
      </c>
    </row>
    <row r="531" s="16" customFormat="1" ht="25" customHeight="1" spans="1:9">
      <c r="A531" s="28">
        <v>529</v>
      </c>
      <c r="B531" s="29" t="s">
        <v>988</v>
      </c>
      <c r="C531" s="5" t="s">
        <v>1029</v>
      </c>
      <c r="D531" s="5" t="s">
        <v>18</v>
      </c>
      <c r="E531" s="5" t="s">
        <v>13</v>
      </c>
      <c r="F531" s="30" t="s">
        <v>1030</v>
      </c>
      <c r="G531" s="31" t="s">
        <v>15</v>
      </c>
      <c r="H531" s="31" t="s">
        <v>16</v>
      </c>
      <c r="I531" s="34">
        <v>100</v>
      </c>
    </row>
    <row r="532" s="16" customFormat="1" ht="25" customHeight="1" spans="1:9">
      <c r="A532" s="28">
        <v>530</v>
      </c>
      <c r="B532" s="29" t="s">
        <v>988</v>
      </c>
      <c r="C532" s="5" t="s">
        <v>1031</v>
      </c>
      <c r="D532" s="5" t="s">
        <v>18</v>
      </c>
      <c r="E532" s="5" t="s">
        <v>13</v>
      </c>
      <c r="F532" s="30" t="s">
        <v>964</v>
      </c>
      <c r="G532" s="31" t="s">
        <v>15</v>
      </c>
      <c r="H532" s="31" t="s">
        <v>16</v>
      </c>
      <c r="I532" s="34">
        <v>100</v>
      </c>
    </row>
    <row r="533" s="16" customFormat="1" ht="25" customHeight="1" spans="1:9">
      <c r="A533" s="28">
        <v>531</v>
      </c>
      <c r="B533" s="29" t="s">
        <v>988</v>
      </c>
      <c r="C533" s="5" t="s">
        <v>1032</v>
      </c>
      <c r="D533" s="5" t="s">
        <v>12</v>
      </c>
      <c r="E533" s="5" t="s">
        <v>13</v>
      </c>
      <c r="F533" s="30" t="s">
        <v>1033</v>
      </c>
      <c r="G533" s="31" t="s">
        <v>15</v>
      </c>
      <c r="H533" s="31" t="s">
        <v>16</v>
      </c>
      <c r="I533" s="34">
        <v>100</v>
      </c>
    </row>
    <row r="534" s="16" customFormat="1" ht="25" customHeight="1" spans="1:9">
      <c r="A534" s="28">
        <v>532</v>
      </c>
      <c r="B534" s="29" t="s">
        <v>988</v>
      </c>
      <c r="C534" s="5" t="s">
        <v>1034</v>
      </c>
      <c r="D534" s="5" t="s">
        <v>12</v>
      </c>
      <c r="E534" s="5" t="s">
        <v>13</v>
      </c>
      <c r="F534" s="30" t="s">
        <v>1035</v>
      </c>
      <c r="G534" s="31" t="s">
        <v>15</v>
      </c>
      <c r="H534" s="31" t="s">
        <v>16</v>
      </c>
      <c r="I534" s="34">
        <v>100</v>
      </c>
    </row>
    <row r="535" s="16" customFormat="1" ht="25" customHeight="1" spans="1:9">
      <c r="A535" s="28">
        <v>533</v>
      </c>
      <c r="B535" s="29" t="s">
        <v>988</v>
      </c>
      <c r="C535" s="5" t="s">
        <v>1036</v>
      </c>
      <c r="D535" s="5" t="s">
        <v>12</v>
      </c>
      <c r="E535" s="5" t="s">
        <v>13</v>
      </c>
      <c r="F535" s="30" t="s">
        <v>964</v>
      </c>
      <c r="G535" s="31" t="s">
        <v>15</v>
      </c>
      <c r="H535" s="31" t="s">
        <v>16</v>
      </c>
      <c r="I535" s="34">
        <v>100</v>
      </c>
    </row>
    <row r="536" s="16" customFormat="1" ht="25" customHeight="1" spans="1:9">
      <c r="A536" s="28">
        <v>534</v>
      </c>
      <c r="B536" s="29" t="s">
        <v>988</v>
      </c>
      <c r="C536" s="5" t="s">
        <v>1037</v>
      </c>
      <c r="D536" s="5" t="s">
        <v>12</v>
      </c>
      <c r="E536" s="5" t="s">
        <v>13</v>
      </c>
      <c r="F536" s="30" t="s">
        <v>1038</v>
      </c>
      <c r="G536" s="31" t="s">
        <v>15</v>
      </c>
      <c r="H536" s="31" t="s">
        <v>16</v>
      </c>
      <c r="I536" s="34">
        <v>100</v>
      </c>
    </row>
    <row r="537" s="16" customFormat="1" ht="25" customHeight="1" spans="1:9">
      <c r="A537" s="28">
        <v>535</v>
      </c>
      <c r="B537" s="29" t="s">
        <v>988</v>
      </c>
      <c r="C537" s="5" t="s">
        <v>1039</v>
      </c>
      <c r="D537" s="5" t="s">
        <v>12</v>
      </c>
      <c r="E537" s="5" t="s">
        <v>13</v>
      </c>
      <c r="F537" s="30" t="s">
        <v>1040</v>
      </c>
      <c r="G537" s="31" t="s">
        <v>15</v>
      </c>
      <c r="H537" s="31" t="s">
        <v>16</v>
      </c>
      <c r="I537" s="34">
        <v>100</v>
      </c>
    </row>
    <row r="538" s="16" customFormat="1" ht="25" customHeight="1" spans="1:9">
      <c r="A538" s="28">
        <v>536</v>
      </c>
      <c r="B538" s="29" t="s">
        <v>988</v>
      </c>
      <c r="C538" s="5" t="s">
        <v>1041</v>
      </c>
      <c r="D538" s="5" t="s">
        <v>12</v>
      </c>
      <c r="E538" s="5" t="s">
        <v>13</v>
      </c>
      <c r="F538" s="30" t="s">
        <v>1042</v>
      </c>
      <c r="G538" s="31" t="s">
        <v>15</v>
      </c>
      <c r="H538" s="31" t="s">
        <v>16</v>
      </c>
      <c r="I538" s="34">
        <v>100</v>
      </c>
    </row>
    <row r="539" s="16" customFormat="1" ht="25" customHeight="1" spans="1:9">
      <c r="A539" s="28">
        <v>537</v>
      </c>
      <c r="B539" s="29" t="s">
        <v>988</v>
      </c>
      <c r="C539" s="5" t="s">
        <v>1043</v>
      </c>
      <c r="D539" s="5" t="s">
        <v>18</v>
      </c>
      <c r="E539" s="5" t="s">
        <v>13</v>
      </c>
      <c r="F539" s="30" t="s">
        <v>1044</v>
      </c>
      <c r="G539" s="31" t="s">
        <v>15</v>
      </c>
      <c r="H539" s="31" t="s">
        <v>16</v>
      </c>
      <c r="I539" s="34">
        <v>100</v>
      </c>
    </row>
    <row r="540" s="16" customFormat="1" ht="25" customHeight="1" spans="1:9">
      <c r="A540" s="28">
        <v>538</v>
      </c>
      <c r="B540" s="29" t="s">
        <v>988</v>
      </c>
      <c r="C540" s="5" t="s">
        <v>1045</v>
      </c>
      <c r="D540" s="5" t="s">
        <v>18</v>
      </c>
      <c r="E540" s="5" t="s">
        <v>13</v>
      </c>
      <c r="F540" s="30" t="s">
        <v>1046</v>
      </c>
      <c r="G540" s="31" t="s">
        <v>15</v>
      </c>
      <c r="H540" s="31" t="s">
        <v>16</v>
      </c>
      <c r="I540" s="34">
        <v>100</v>
      </c>
    </row>
    <row r="541" s="16" customFormat="1" ht="25" customHeight="1" spans="1:9">
      <c r="A541" s="28">
        <v>539</v>
      </c>
      <c r="B541" s="29" t="s">
        <v>988</v>
      </c>
      <c r="C541" s="5" t="s">
        <v>1047</v>
      </c>
      <c r="D541" s="5" t="s">
        <v>12</v>
      </c>
      <c r="E541" s="5" t="s">
        <v>13</v>
      </c>
      <c r="F541" s="30" t="s">
        <v>1048</v>
      </c>
      <c r="G541" s="31" t="s">
        <v>15</v>
      </c>
      <c r="H541" s="31" t="s">
        <v>16</v>
      </c>
      <c r="I541" s="34">
        <v>100</v>
      </c>
    </row>
    <row r="542" s="16" customFormat="1" ht="25" customHeight="1" spans="1:9">
      <c r="A542" s="28">
        <v>540</v>
      </c>
      <c r="B542" s="29" t="s">
        <v>988</v>
      </c>
      <c r="C542" s="5" t="s">
        <v>1049</v>
      </c>
      <c r="D542" s="5" t="s">
        <v>12</v>
      </c>
      <c r="E542" s="5" t="s">
        <v>13</v>
      </c>
      <c r="F542" s="30" t="s">
        <v>1050</v>
      </c>
      <c r="G542" s="31" t="s">
        <v>15</v>
      </c>
      <c r="H542" s="31" t="s">
        <v>16</v>
      </c>
      <c r="I542" s="34">
        <v>100</v>
      </c>
    </row>
    <row r="543" s="16" customFormat="1" ht="25" customHeight="1" spans="1:9">
      <c r="A543" s="28">
        <v>541</v>
      </c>
      <c r="B543" s="29" t="s">
        <v>988</v>
      </c>
      <c r="C543" s="5" t="s">
        <v>1051</v>
      </c>
      <c r="D543" s="5" t="s">
        <v>12</v>
      </c>
      <c r="E543" s="5" t="s">
        <v>13</v>
      </c>
      <c r="F543" s="30" t="s">
        <v>1052</v>
      </c>
      <c r="G543" s="31" t="s">
        <v>15</v>
      </c>
      <c r="H543" s="31" t="s">
        <v>16</v>
      </c>
      <c r="I543" s="34">
        <v>100</v>
      </c>
    </row>
    <row r="544" s="16" customFormat="1" ht="25" customHeight="1" spans="1:9">
      <c r="A544" s="28">
        <v>542</v>
      </c>
      <c r="B544" s="29" t="s">
        <v>988</v>
      </c>
      <c r="C544" s="5" t="s">
        <v>1053</v>
      </c>
      <c r="D544" s="5" t="s">
        <v>18</v>
      </c>
      <c r="E544" s="5" t="s">
        <v>13</v>
      </c>
      <c r="F544" s="30" t="s">
        <v>1054</v>
      </c>
      <c r="G544" s="31" t="s">
        <v>15</v>
      </c>
      <c r="H544" s="31" t="s">
        <v>16</v>
      </c>
      <c r="I544" s="34">
        <v>100</v>
      </c>
    </row>
    <row r="545" s="16" customFormat="1" ht="25" customHeight="1" spans="1:9">
      <c r="A545" s="28">
        <v>543</v>
      </c>
      <c r="B545" s="29" t="s">
        <v>988</v>
      </c>
      <c r="C545" s="5" t="s">
        <v>1055</v>
      </c>
      <c r="D545" s="5" t="s">
        <v>12</v>
      </c>
      <c r="E545" s="5" t="s">
        <v>13</v>
      </c>
      <c r="F545" s="30" t="s">
        <v>1056</v>
      </c>
      <c r="G545" s="31" t="s">
        <v>15</v>
      </c>
      <c r="H545" s="31" t="s">
        <v>16</v>
      </c>
      <c r="I545" s="34">
        <v>100</v>
      </c>
    </row>
    <row r="546" s="16" customFormat="1" ht="25" customHeight="1" spans="1:9">
      <c r="A546" s="28">
        <v>544</v>
      </c>
      <c r="B546" s="29" t="s">
        <v>988</v>
      </c>
      <c r="C546" s="5" t="s">
        <v>1057</v>
      </c>
      <c r="D546" s="5" t="s">
        <v>18</v>
      </c>
      <c r="E546" s="5" t="s">
        <v>13</v>
      </c>
      <c r="F546" s="30" t="s">
        <v>1058</v>
      </c>
      <c r="G546" s="31" t="s">
        <v>15</v>
      </c>
      <c r="H546" s="31" t="s">
        <v>16</v>
      </c>
      <c r="I546" s="34">
        <v>100</v>
      </c>
    </row>
    <row r="547" s="16" customFormat="1" ht="25" customHeight="1" spans="1:9">
      <c r="A547" s="28">
        <v>545</v>
      </c>
      <c r="B547" s="29" t="s">
        <v>988</v>
      </c>
      <c r="C547" s="5" t="s">
        <v>1059</v>
      </c>
      <c r="D547" s="5" t="s">
        <v>12</v>
      </c>
      <c r="E547" s="5" t="s">
        <v>13</v>
      </c>
      <c r="F547" s="30" t="s">
        <v>1060</v>
      </c>
      <c r="G547" s="31" t="s">
        <v>15</v>
      </c>
      <c r="H547" s="31" t="s">
        <v>16</v>
      </c>
      <c r="I547" s="34">
        <v>100</v>
      </c>
    </row>
    <row r="548" s="16" customFormat="1" ht="25" customHeight="1" spans="1:9">
      <c r="A548" s="28">
        <v>546</v>
      </c>
      <c r="B548" s="29" t="s">
        <v>988</v>
      </c>
      <c r="C548" s="5" t="s">
        <v>1061</v>
      </c>
      <c r="D548" s="5" t="s">
        <v>12</v>
      </c>
      <c r="E548" s="5" t="s">
        <v>13</v>
      </c>
      <c r="F548" s="30" t="s">
        <v>1062</v>
      </c>
      <c r="G548" s="31" t="s">
        <v>15</v>
      </c>
      <c r="H548" s="31" t="s">
        <v>16</v>
      </c>
      <c r="I548" s="34">
        <v>100</v>
      </c>
    </row>
    <row r="549" s="16" customFormat="1" ht="25" customHeight="1" spans="1:9">
      <c r="A549" s="28">
        <v>547</v>
      </c>
      <c r="B549" s="29" t="s">
        <v>988</v>
      </c>
      <c r="C549" s="5" t="s">
        <v>1063</v>
      </c>
      <c r="D549" s="5" t="s">
        <v>12</v>
      </c>
      <c r="E549" s="5" t="s">
        <v>13</v>
      </c>
      <c r="F549" s="30" t="s">
        <v>1064</v>
      </c>
      <c r="G549" s="31" t="s">
        <v>15</v>
      </c>
      <c r="H549" s="31" t="s">
        <v>16</v>
      </c>
      <c r="I549" s="34">
        <v>100</v>
      </c>
    </row>
    <row r="550" s="16" customFormat="1" ht="25" customHeight="1" spans="1:9">
      <c r="A550" s="28">
        <v>548</v>
      </c>
      <c r="B550" s="29" t="s">
        <v>988</v>
      </c>
      <c r="C550" s="5" t="s">
        <v>1065</v>
      </c>
      <c r="D550" s="5" t="s">
        <v>12</v>
      </c>
      <c r="E550" s="5" t="s">
        <v>13</v>
      </c>
      <c r="F550" s="30" t="s">
        <v>1066</v>
      </c>
      <c r="G550" s="31" t="s">
        <v>15</v>
      </c>
      <c r="H550" s="31" t="s">
        <v>16</v>
      </c>
      <c r="I550" s="34">
        <v>100</v>
      </c>
    </row>
    <row r="551" s="16" customFormat="1" ht="25" customHeight="1" spans="1:9">
      <c r="A551" s="28">
        <v>549</v>
      </c>
      <c r="B551" s="29" t="s">
        <v>988</v>
      </c>
      <c r="C551" s="5" t="s">
        <v>1067</v>
      </c>
      <c r="D551" s="5" t="s">
        <v>12</v>
      </c>
      <c r="E551" s="5" t="s">
        <v>13</v>
      </c>
      <c r="F551" s="30" t="s">
        <v>1068</v>
      </c>
      <c r="G551" s="31" t="s">
        <v>15</v>
      </c>
      <c r="H551" s="31" t="s">
        <v>16</v>
      </c>
      <c r="I551" s="34">
        <v>100</v>
      </c>
    </row>
    <row r="552" s="16" customFormat="1" ht="25" customHeight="1" spans="1:9">
      <c r="A552" s="28">
        <v>550</v>
      </c>
      <c r="B552" s="29" t="s">
        <v>988</v>
      </c>
      <c r="C552" s="5" t="s">
        <v>1069</v>
      </c>
      <c r="D552" s="5" t="s">
        <v>18</v>
      </c>
      <c r="E552" s="5" t="s">
        <v>13</v>
      </c>
      <c r="F552" s="30" t="s">
        <v>811</v>
      </c>
      <c r="G552" s="31" t="s">
        <v>15</v>
      </c>
      <c r="H552" s="31" t="s">
        <v>16</v>
      </c>
      <c r="I552" s="34">
        <v>100</v>
      </c>
    </row>
    <row r="553" s="16" customFormat="1" ht="25" customHeight="1" spans="1:9">
      <c r="A553" s="28">
        <v>551</v>
      </c>
      <c r="B553" s="29" t="s">
        <v>988</v>
      </c>
      <c r="C553" s="5" t="s">
        <v>1070</v>
      </c>
      <c r="D553" s="5" t="s">
        <v>12</v>
      </c>
      <c r="E553" s="5" t="s">
        <v>13</v>
      </c>
      <c r="F553" s="30" t="s">
        <v>1071</v>
      </c>
      <c r="G553" s="31" t="s">
        <v>15</v>
      </c>
      <c r="H553" s="31" t="s">
        <v>16</v>
      </c>
      <c r="I553" s="34">
        <v>100</v>
      </c>
    </row>
    <row r="554" s="16" customFormat="1" ht="25" customHeight="1" spans="1:9">
      <c r="A554" s="28">
        <v>552</v>
      </c>
      <c r="B554" s="29" t="s">
        <v>988</v>
      </c>
      <c r="C554" s="5" t="s">
        <v>1072</v>
      </c>
      <c r="D554" s="5" t="s">
        <v>18</v>
      </c>
      <c r="E554" s="5" t="s">
        <v>13</v>
      </c>
      <c r="F554" s="30" t="s">
        <v>941</v>
      </c>
      <c r="G554" s="31" t="s">
        <v>15</v>
      </c>
      <c r="H554" s="31" t="s">
        <v>16</v>
      </c>
      <c r="I554" s="34">
        <v>100</v>
      </c>
    </row>
    <row r="555" s="16" customFormat="1" ht="25" customHeight="1" spans="1:9">
      <c r="A555" s="28">
        <v>553</v>
      </c>
      <c r="B555" s="29" t="s">
        <v>988</v>
      </c>
      <c r="C555" s="5" t="s">
        <v>1073</v>
      </c>
      <c r="D555" s="5" t="s">
        <v>18</v>
      </c>
      <c r="E555" s="5" t="s">
        <v>13</v>
      </c>
      <c r="F555" s="30" t="s">
        <v>803</v>
      </c>
      <c r="G555" s="31" t="s">
        <v>15</v>
      </c>
      <c r="H555" s="31" t="s">
        <v>16</v>
      </c>
      <c r="I555" s="34">
        <v>100</v>
      </c>
    </row>
    <row r="556" s="16" customFormat="1" ht="25" customHeight="1" spans="1:9">
      <c r="A556" s="28">
        <v>554</v>
      </c>
      <c r="B556" s="29" t="s">
        <v>988</v>
      </c>
      <c r="C556" s="5" t="s">
        <v>1074</v>
      </c>
      <c r="D556" s="5" t="s">
        <v>18</v>
      </c>
      <c r="E556" s="5" t="s">
        <v>13</v>
      </c>
      <c r="F556" s="30" t="s">
        <v>1075</v>
      </c>
      <c r="G556" s="31" t="s">
        <v>15</v>
      </c>
      <c r="H556" s="31" t="s">
        <v>16</v>
      </c>
      <c r="I556" s="34">
        <v>100</v>
      </c>
    </row>
    <row r="557" s="16" customFormat="1" ht="25" customHeight="1" spans="1:9">
      <c r="A557" s="28">
        <v>555</v>
      </c>
      <c r="B557" s="29" t="s">
        <v>988</v>
      </c>
      <c r="C557" s="5" t="s">
        <v>1076</v>
      </c>
      <c r="D557" s="5" t="s">
        <v>12</v>
      </c>
      <c r="E557" s="5" t="s">
        <v>13</v>
      </c>
      <c r="F557" s="30" t="s">
        <v>328</v>
      </c>
      <c r="G557" s="31" t="s">
        <v>15</v>
      </c>
      <c r="H557" s="31" t="s">
        <v>16</v>
      </c>
      <c r="I557" s="34">
        <v>100</v>
      </c>
    </row>
    <row r="558" s="16" customFormat="1" ht="25" customHeight="1" spans="1:9">
      <c r="A558" s="28">
        <v>556</v>
      </c>
      <c r="B558" s="29" t="s">
        <v>988</v>
      </c>
      <c r="C558" s="5" t="s">
        <v>1077</v>
      </c>
      <c r="D558" s="5" t="s">
        <v>12</v>
      </c>
      <c r="E558" s="5" t="s">
        <v>13</v>
      </c>
      <c r="F558" s="30" t="s">
        <v>1078</v>
      </c>
      <c r="G558" s="31" t="s">
        <v>15</v>
      </c>
      <c r="H558" s="31" t="s">
        <v>16</v>
      </c>
      <c r="I558" s="34">
        <v>100</v>
      </c>
    </row>
    <row r="559" s="16" customFormat="1" ht="25" customHeight="1" spans="1:9">
      <c r="A559" s="28">
        <v>557</v>
      </c>
      <c r="B559" s="29" t="s">
        <v>988</v>
      </c>
      <c r="C559" s="5" t="s">
        <v>1079</v>
      </c>
      <c r="D559" s="5" t="s">
        <v>12</v>
      </c>
      <c r="E559" s="5" t="s">
        <v>13</v>
      </c>
      <c r="F559" s="30" t="s">
        <v>1080</v>
      </c>
      <c r="G559" s="31" t="s">
        <v>15</v>
      </c>
      <c r="H559" s="31" t="s">
        <v>16</v>
      </c>
      <c r="I559" s="34">
        <v>100</v>
      </c>
    </row>
    <row r="560" s="16" customFormat="1" ht="25" customHeight="1" spans="1:9">
      <c r="A560" s="28">
        <v>558</v>
      </c>
      <c r="B560" s="29" t="s">
        <v>988</v>
      </c>
      <c r="C560" s="5" t="s">
        <v>1081</v>
      </c>
      <c r="D560" s="5" t="s">
        <v>12</v>
      </c>
      <c r="E560" s="5" t="s">
        <v>13</v>
      </c>
      <c r="F560" s="30" t="s">
        <v>1082</v>
      </c>
      <c r="G560" s="31" t="s">
        <v>15</v>
      </c>
      <c r="H560" s="31" t="s">
        <v>16</v>
      </c>
      <c r="I560" s="34">
        <v>100</v>
      </c>
    </row>
    <row r="561" s="16" customFormat="1" ht="25" customHeight="1" spans="1:9">
      <c r="A561" s="28">
        <v>559</v>
      </c>
      <c r="B561" s="40" t="s">
        <v>1083</v>
      </c>
      <c r="C561" s="40" t="s">
        <v>1084</v>
      </c>
      <c r="D561" s="40" t="s">
        <v>12</v>
      </c>
      <c r="E561" s="35" t="s">
        <v>13</v>
      </c>
      <c r="F561" s="30" t="s">
        <v>1085</v>
      </c>
      <c r="G561" s="41" t="s">
        <v>15</v>
      </c>
      <c r="H561" s="42" t="s">
        <v>16</v>
      </c>
      <c r="I561" s="45">
        <v>100</v>
      </c>
    </row>
    <row r="562" s="16" customFormat="1" ht="25" customHeight="1" spans="1:9">
      <c r="A562" s="28">
        <v>560</v>
      </c>
      <c r="B562" s="12" t="s">
        <v>1083</v>
      </c>
      <c r="C562" s="12" t="s">
        <v>1086</v>
      </c>
      <c r="D562" s="12" t="s">
        <v>12</v>
      </c>
      <c r="E562" s="35" t="s">
        <v>13</v>
      </c>
      <c r="F562" s="30" t="s">
        <v>1087</v>
      </c>
      <c r="G562" s="41" t="s">
        <v>15</v>
      </c>
      <c r="H562" s="42" t="s">
        <v>16</v>
      </c>
      <c r="I562" s="45">
        <v>100</v>
      </c>
    </row>
    <row r="563" s="16" customFormat="1" ht="25" customHeight="1" spans="1:9">
      <c r="A563" s="28">
        <v>561</v>
      </c>
      <c r="B563" s="12" t="s">
        <v>1083</v>
      </c>
      <c r="C563" s="12" t="s">
        <v>1088</v>
      </c>
      <c r="D563" s="12" t="s">
        <v>18</v>
      </c>
      <c r="E563" s="35" t="s">
        <v>13</v>
      </c>
      <c r="F563" s="30" t="s">
        <v>1087</v>
      </c>
      <c r="G563" s="41" t="s">
        <v>15</v>
      </c>
      <c r="H563" s="42" t="s">
        <v>16</v>
      </c>
      <c r="I563" s="45">
        <v>100</v>
      </c>
    </row>
    <row r="564" s="16" customFormat="1" ht="25" customHeight="1" spans="1:9">
      <c r="A564" s="28">
        <v>562</v>
      </c>
      <c r="B564" s="12" t="s">
        <v>1083</v>
      </c>
      <c r="C564" s="12" t="s">
        <v>1089</v>
      </c>
      <c r="D564" s="12" t="s">
        <v>12</v>
      </c>
      <c r="E564" s="35" t="s">
        <v>13</v>
      </c>
      <c r="F564" s="30" t="s">
        <v>1090</v>
      </c>
      <c r="G564" s="41" t="s">
        <v>15</v>
      </c>
      <c r="H564" s="43" t="s">
        <v>28</v>
      </c>
      <c r="I564" s="46">
        <v>200</v>
      </c>
    </row>
    <row r="565" s="16" customFormat="1" ht="25" customHeight="1" spans="1:9">
      <c r="A565" s="28">
        <v>563</v>
      </c>
      <c r="B565" s="12" t="s">
        <v>1083</v>
      </c>
      <c r="C565" s="12" t="s">
        <v>1091</v>
      </c>
      <c r="D565" s="12" t="s">
        <v>12</v>
      </c>
      <c r="E565" s="5" t="s">
        <v>13</v>
      </c>
      <c r="F565" s="30" t="s">
        <v>1092</v>
      </c>
      <c r="G565" s="44" t="s">
        <v>15</v>
      </c>
      <c r="H565" s="31" t="s">
        <v>16</v>
      </c>
      <c r="I565" s="34">
        <v>100</v>
      </c>
    </row>
    <row r="566" s="16" customFormat="1" ht="25" customHeight="1" spans="1:9">
      <c r="A566" s="28">
        <v>564</v>
      </c>
      <c r="B566" s="12" t="s">
        <v>1083</v>
      </c>
      <c r="C566" s="12" t="s">
        <v>1093</v>
      </c>
      <c r="D566" s="12" t="s">
        <v>12</v>
      </c>
      <c r="E566" s="5" t="s">
        <v>13</v>
      </c>
      <c r="F566" s="30" t="s">
        <v>1094</v>
      </c>
      <c r="G566" s="44" t="s">
        <v>15</v>
      </c>
      <c r="H566" s="31" t="s">
        <v>16</v>
      </c>
      <c r="I566" s="34">
        <v>100</v>
      </c>
    </row>
    <row r="567" s="16" customFormat="1" ht="25" customHeight="1" spans="1:9">
      <c r="A567" s="28">
        <v>565</v>
      </c>
      <c r="B567" s="12" t="s">
        <v>1083</v>
      </c>
      <c r="C567" s="12" t="s">
        <v>1095</v>
      </c>
      <c r="D567" s="12" t="s">
        <v>12</v>
      </c>
      <c r="E567" s="35" t="s">
        <v>13</v>
      </c>
      <c r="F567" s="30" t="s">
        <v>1096</v>
      </c>
      <c r="G567" s="44" t="s">
        <v>15</v>
      </c>
      <c r="H567" s="31" t="s">
        <v>16</v>
      </c>
      <c r="I567" s="34">
        <v>100</v>
      </c>
    </row>
    <row r="568" s="16" customFormat="1" ht="25" customHeight="1" spans="1:9">
      <c r="A568" s="28">
        <v>566</v>
      </c>
      <c r="B568" s="29" t="s">
        <v>1083</v>
      </c>
      <c r="C568" s="5" t="s">
        <v>1097</v>
      </c>
      <c r="D568" s="5" t="s">
        <v>12</v>
      </c>
      <c r="E568" s="5" t="s">
        <v>13</v>
      </c>
      <c r="F568" s="30" t="s">
        <v>1098</v>
      </c>
      <c r="G568" s="31" t="s">
        <v>15</v>
      </c>
      <c r="H568" s="31" t="s">
        <v>16</v>
      </c>
      <c r="I568" s="34">
        <v>100</v>
      </c>
    </row>
    <row r="569" s="16" customFormat="1" ht="25" customHeight="1" spans="1:9">
      <c r="A569" s="28">
        <v>567</v>
      </c>
      <c r="B569" s="29" t="s">
        <v>1083</v>
      </c>
      <c r="C569" s="5" t="s">
        <v>1099</v>
      </c>
      <c r="D569" s="5" t="s">
        <v>12</v>
      </c>
      <c r="E569" s="5" t="s">
        <v>13</v>
      </c>
      <c r="F569" s="30" t="s">
        <v>1100</v>
      </c>
      <c r="G569" s="31" t="s">
        <v>15</v>
      </c>
      <c r="H569" s="31" t="s">
        <v>16</v>
      </c>
      <c r="I569" s="34">
        <v>100</v>
      </c>
    </row>
    <row r="570" s="16" customFormat="1" ht="25" customHeight="1" spans="1:9">
      <c r="A570" s="28">
        <v>568</v>
      </c>
      <c r="B570" s="29" t="s">
        <v>1083</v>
      </c>
      <c r="C570" s="5" t="s">
        <v>1101</v>
      </c>
      <c r="D570" s="5" t="s">
        <v>12</v>
      </c>
      <c r="E570" s="5" t="s">
        <v>13</v>
      </c>
      <c r="F570" s="30" t="s">
        <v>1102</v>
      </c>
      <c r="G570" s="31" t="s">
        <v>15</v>
      </c>
      <c r="H570" s="31" t="s">
        <v>16</v>
      </c>
      <c r="I570" s="34">
        <v>100</v>
      </c>
    </row>
    <row r="571" s="16" customFormat="1" ht="25" customHeight="1" spans="1:9">
      <c r="A571" s="28">
        <v>569</v>
      </c>
      <c r="B571" s="29" t="s">
        <v>1083</v>
      </c>
      <c r="C571" s="5" t="s">
        <v>1103</v>
      </c>
      <c r="D571" s="5" t="s">
        <v>12</v>
      </c>
      <c r="E571" s="5" t="s">
        <v>13</v>
      </c>
      <c r="F571" s="30" t="s">
        <v>351</v>
      </c>
      <c r="G571" s="31" t="s">
        <v>15</v>
      </c>
      <c r="H571" s="31" t="s">
        <v>16</v>
      </c>
      <c r="I571" s="34">
        <v>100</v>
      </c>
    </row>
    <row r="572" s="16" customFormat="1" ht="25" customHeight="1" spans="1:9">
      <c r="A572" s="28">
        <v>570</v>
      </c>
      <c r="B572" s="29" t="s">
        <v>1083</v>
      </c>
      <c r="C572" s="5" t="s">
        <v>1104</v>
      </c>
      <c r="D572" s="5" t="s">
        <v>18</v>
      </c>
      <c r="E572" s="5" t="s">
        <v>13</v>
      </c>
      <c r="F572" s="30" t="s">
        <v>1105</v>
      </c>
      <c r="G572" s="31" t="s">
        <v>15</v>
      </c>
      <c r="H572" s="31" t="s">
        <v>16</v>
      </c>
      <c r="I572" s="34">
        <v>100</v>
      </c>
    </row>
    <row r="573" s="16" customFormat="1" ht="25" customHeight="1" spans="1:9">
      <c r="A573" s="28">
        <v>571</v>
      </c>
      <c r="B573" s="29" t="s">
        <v>1083</v>
      </c>
      <c r="C573" s="5" t="s">
        <v>1106</v>
      </c>
      <c r="D573" s="5" t="s">
        <v>12</v>
      </c>
      <c r="E573" s="5" t="s">
        <v>13</v>
      </c>
      <c r="F573" s="30" t="s">
        <v>673</v>
      </c>
      <c r="G573" s="31" t="s">
        <v>15</v>
      </c>
      <c r="H573" s="31" t="s">
        <v>16</v>
      </c>
      <c r="I573" s="34">
        <v>100</v>
      </c>
    </row>
    <row r="574" s="16" customFormat="1" ht="25" customHeight="1" spans="1:9">
      <c r="A574" s="28">
        <v>572</v>
      </c>
      <c r="B574" s="29" t="s">
        <v>1083</v>
      </c>
      <c r="C574" s="5" t="s">
        <v>1107</v>
      </c>
      <c r="D574" s="5" t="s">
        <v>12</v>
      </c>
      <c r="E574" s="5" t="s">
        <v>13</v>
      </c>
      <c r="F574" s="30" t="s">
        <v>1108</v>
      </c>
      <c r="G574" s="31" t="s">
        <v>15</v>
      </c>
      <c r="H574" s="31" t="s">
        <v>16</v>
      </c>
      <c r="I574" s="34">
        <v>100</v>
      </c>
    </row>
    <row r="575" s="16" customFormat="1" ht="25" customHeight="1" spans="1:9">
      <c r="A575" s="28">
        <v>573</v>
      </c>
      <c r="B575" s="29" t="s">
        <v>1083</v>
      </c>
      <c r="C575" s="5" t="s">
        <v>1109</v>
      </c>
      <c r="D575" s="5" t="s">
        <v>18</v>
      </c>
      <c r="E575" s="5" t="s">
        <v>13</v>
      </c>
      <c r="F575" s="30" t="s">
        <v>1110</v>
      </c>
      <c r="G575" s="31" t="s">
        <v>15</v>
      </c>
      <c r="H575" s="31" t="s">
        <v>16</v>
      </c>
      <c r="I575" s="34">
        <v>100</v>
      </c>
    </row>
    <row r="576" s="16" customFormat="1" ht="25" customHeight="1" spans="1:9">
      <c r="A576" s="28">
        <v>574</v>
      </c>
      <c r="B576" s="29" t="s">
        <v>1083</v>
      </c>
      <c r="C576" s="5" t="s">
        <v>1111</v>
      </c>
      <c r="D576" s="5" t="s">
        <v>18</v>
      </c>
      <c r="E576" s="5" t="s">
        <v>13</v>
      </c>
      <c r="F576" s="30" t="s">
        <v>1112</v>
      </c>
      <c r="G576" s="31" t="s">
        <v>15</v>
      </c>
      <c r="H576" s="31" t="s">
        <v>16</v>
      </c>
      <c r="I576" s="34">
        <v>100</v>
      </c>
    </row>
    <row r="577" s="16" customFormat="1" ht="25" customHeight="1" spans="1:9">
      <c r="A577" s="28">
        <v>575</v>
      </c>
      <c r="B577" s="29" t="s">
        <v>1083</v>
      </c>
      <c r="C577" s="5" t="s">
        <v>1113</v>
      </c>
      <c r="D577" s="5" t="s">
        <v>18</v>
      </c>
      <c r="E577" s="5" t="s">
        <v>13</v>
      </c>
      <c r="F577" s="30" t="s">
        <v>1114</v>
      </c>
      <c r="G577" s="31" t="s">
        <v>15</v>
      </c>
      <c r="H577" s="31" t="s">
        <v>16</v>
      </c>
      <c r="I577" s="34">
        <v>100</v>
      </c>
    </row>
    <row r="578" s="16" customFormat="1" ht="25" customHeight="1" spans="1:9">
      <c r="A578" s="28">
        <v>576</v>
      </c>
      <c r="B578" s="29" t="s">
        <v>1083</v>
      </c>
      <c r="C578" s="5" t="s">
        <v>1115</v>
      </c>
      <c r="D578" s="5" t="s">
        <v>12</v>
      </c>
      <c r="E578" s="5" t="s">
        <v>13</v>
      </c>
      <c r="F578" s="30" t="s">
        <v>895</v>
      </c>
      <c r="G578" s="31" t="s">
        <v>15</v>
      </c>
      <c r="H578" s="31" t="s">
        <v>16</v>
      </c>
      <c r="I578" s="34">
        <v>100</v>
      </c>
    </row>
    <row r="579" s="16" customFormat="1" ht="25" customHeight="1" spans="1:9">
      <c r="A579" s="28">
        <v>577</v>
      </c>
      <c r="B579" s="29" t="s">
        <v>1083</v>
      </c>
      <c r="C579" s="5" t="s">
        <v>1116</v>
      </c>
      <c r="D579" s="5" t="s">
        <v>12</v>
      </c>
      <c r="E579" s="5" t="s">
        <v>13</v>
      </c>
      <c r="F579" s="30" t="s">
        <v>1117</v>
      </c>
      <c r="G579" s="31" t="s">
        <v>15</v>
      </c>
      <c r="H579" s="31" t="s">
        <v>16</v>
      </c>
      <c r="I579" s="34">
        <v>100</v>
      </c>
    </row>
    <row r="580" s="16" customFormat="1" ht="25" customHeight="1" spans="1:9">
      <c r="A580" s="28">
        <v>578</v>
      </c>
      <c r="B580" s="29" t="s">
        <v>1083</v>
      </c>
      <c r="C580" s="5" t="s">
        <v>1118</v>
      </c>
      <c r="D580" s="5" t="s">
        <v>12</v>
      </c>
      <c r="E580" s="5" t="s">
        <v>13</v>
      </c>
      <c r="F580" s="30" t="s">
        <v>1119</v>
      </c>
      <c r="G580" s="31" t="s">
        <v>15</v>
      </c>
      <c r="H580" s="31" t="s">
        <v>16</v>
      </c>
      <c r="I580" s="34">
        <v>100</v>
      </c>
    </row>
    <row r="581" s="16" customFormat="1" ht="25" customHeight="1" spans="1:9">
      <c r="A581" s="28">
        <v>579</v>
      </c>
      <c r="B581" s="29" t="s">
        <v>1083</v>
      </c>
      <c r="C581" s="5" t="s">
        <v>1120</v>
      </c>
      <c r="D581" s="5" t="s">
        <v>12</v>
      </c>
      <c r="E581" s="5" t="s">
        <v>13</v>
      </c>
      <c r="F581" s="30" t="s">
        <v>326</v>
      </c>
      <c r="G581" s="31" t="s">
        <v>15</v>
      </c>
      <c r="H581" s="31" t="s">
        <v>16</v>
      </c>
      <c r="I581" s="34">
        <v>100</v>
      </c>
    </row>
    <row r="582" s="16" customFormat="1" ht="25" customHeight="1" spans="1:9">
      <c r="A582" s="28">
        <v>580</v>
      </c>
      <c r="B582" s="29" t="s">
        <v>1083</v>
      </c>
      <c r="C582" s="5" t="s">
        <v>1121</v>
      </c>
      <c r="D582" s="5" t="s">
        <v>12</v>
      </c>
      <c r="E582" s="5" t="s">
        <v>13</v>
      </c>
      <c r="F582" s="30" t="s">
        <v>1122</v>
      </c>
      <c r="G582" s="31" t="s">
        <v>15</v>
      </c>
      <c r="H582" s="31" t="s">
        <v>16</v>
      </c>
      <c r="I582" s="34">
        <v>100</v>
      </c>
    </row>
    <row r="583" s="16" customFormat="1" ht="25" customHeight="1" spans="1:9">
      <c r="A583" s="28">
        <v>581</v>
      </c>
      <c r="B583" s="29" t="s">
        <v>1083</v>
      </c>
      <c r="C583" s="5" t="s">
        <v>1123</v>
      </c>
      <c r="D583" s="5" t="s">
        <v>12</v>
      </c>
      <c r="E583" s="5" t="s">
        <v>13</v>
      </c>
      <c r="F583" s="30" t="s">
        <v>1124</v>
      </c>
      <c r="G583" s="31" t="s">
        <v>15</v>
      </c>
      <c r="H583" s="31" t="s">
        <v>16</v>
      </c>
      <c r="I583" s="34">
        <v>100</v>
      </c>
    </row>
    <row r="584" s="16" customFormat="1" ht="25" customHeight="1" spans="1:9">
      <c r="A584" s="28">
        <v>582</v>
      </c>
      <c r="B584" s="29" t="s">
        <v>1083</v>
      </c>
      <c r="C584" s="5" t="s">
        <v>1125</v>
      </c>
      <c r="D584" s="5" t="s">
        <v>12</v>
      </c>
      <c r="E584" s="5" t="s">
        <v>13</v>
      </c>
      <c r="F584" s="30" t="s">
        <v>897</v>
      </c>
      <c r="G584" s="31" t="s">
        <v>15</v>
      </c>
      <c r="H584" s="31" t="s">
        <v>16</v>
      </c>
      <c r="I584" s="34">
        <v>100</v>
      </c>
    </row>
    <row r="585" s="16" customFormat="1" ht="25" customHeight="1" spans="1:9">
      <c r="A585" s="28">
        <v>583</v>
      </c>
      <c r="B585" s="29" t="s">
        <v>1083</v>
      </c>
      <c r="C585" s="5" t="s">
        <v>1126</v>
      </c>
      <c r="D585" s="5" t="s">
        <v>12</v>
      </c>
      <c r="E585" s="5" t="s">
        <v>13</v>
      </c>
      <c r="F585" s="30" t="s">
        <v>1127</v>
      </c>
      <c r="G585" s="31" t="s">
        <v>15</v>
      </c>
      <c r="H585" s="31" t="s">
        <v>16</v>
      </c>
      <c r="I585" s="34">
        <v>100</v>
      </c>
    </row>
    <row r="586" s="16" customFormat="1" ht="25" customHeight="1" spans="1:9">
      <c r="A586" s="28">
        <v>584</v>
      </c>
      <c r="B586" s="29" t="s">
        <v>1083</v>
      </c>
      <c r="C586" s="5" t="s">
        <v>1128</v>
      </c>
      <c r="D586" s="5" t="s">
        <v>12</v>
      </c>
      <c r="E586" s="5" t="s">
        <v>13</v>
      </c>
      <c r="F586" s="30" t="s">
        <v>1129</v>
      </c>
      <c r="G586" s="31" t="s">
        <v>15</v>
      </c>
      <c r="H586" s="31" t="s">
        <v>16</v>
      </c>
      <c r="I586" s="34">
        <v>100</v>
      </c>
    </row>
    <row r="587" s="16" customFormat="1" ht="25" customHeight="1" spans="1:9">
      <c r="A587" s="28">
        <v>585</v>
      </c>
      <c r="B587" s="29" t="s">
        <v>1083</v>
      </c>
      <c r="C587" s="5" t="s">
        <v>1130</v>
      </c>
      <c r="D587" s="5" t="s">
        <v>12</v>
      </c>
      <c r="E587" s="5" t="s">
        <v>13</v>
      </c>
      <c r="F587" s="30" t="s">
        <v>726</v>
      </c>
      <c r="G587" s="31" t="s">
        <v>15</v>
      </c>
      <c r="H587" s="31" t="s">
        <v>16</v>
      </c>
      <c r="I587" s="34">
        <v>100</v>
      </c>
    </row>
    <row r="588" s="16" customFormat="1" ht="25" customHeight="1" spans="1:9">
      <c r="A588" s="28">
        <v>586</v>
      </c>
      <c r="B588" s="29" t="s">
        <v>1083</v>
      </c>
      <c r="C588" s="5" t="s">
        <v>1131</v>
      </c>
      <c r="D588" s="5" t="s">
        <v>12</v>
      </c>
      <c r="E588" s="5" t="s">
        <v>13</v>
      </c>
      <c r="F588" s="30" t="s">
        <v>1132</v>
      </c>
      <c r="G588" s="31" t="s">
        <v>15</v>
      </c>
      <c r="H588" s="31" t="s">
        <v>16</v>
      </c>
      <c r="I588" s="34">
        <v>100</v>
      </c>
    </row>
    <row r="589" s="16" customFormat="1" ht="25" customHeight="1" spans="1:9">
      <c r="A589" s="28">
        <v>587</v>
      </c>
      <c r="B589" s="29" t="s">
        <v>1083</v>
      </c>
      <c r="C589" s="5" t="s">
        <v>1133</v>
      </c>
      <c r="D589" s="5" t="s">
        <v>12</v>
      </c>
      <c r="E589" s="5" t="s">
        <v>13</v>
      </c>
      <c r="F589" s="30" t="s">
        <v>1134</v>
      </c>
      <c r="G589" s="31" t="s">
        <v>15</v>
      </c>
      <c r="H589" s="31" t="s">
        <v>16</v>
      </c>
      <c r="I589" s="34">
        <v>100</v>
      </c>
    </row>
    <row r="590" s="16" customFormat="1" ht="25" customHeight="1" spans="1:9">
      <c r="A590" s="28">
        <v>588</v>
      </c>
      <c r="B590" s="29" t="s">
        <v>1083</v>
      </c>
      <c r="C590" s="5" t="s">
        <v>1135</v>
      </c>
      <c r="D590" s="5" t="s">
        <v>12</v>
      </c>
      <c r="E590" s="5" t="s">
        <v>13</v>
      </c>
      <c r="F590" s="30" t="s">
        <v>1136</v>
      </c>
      <c r="G590" s="31" t="s">
        <v>15</v>
      </c>
      <c r="H590" s="31" t="s">
        <v>16</v>
      </c>
      <c r="I590" s="34">
        <v>100</v>
      </c>
    </row>
    <row r="591" s="16" customFormat="1" ht="25" customHeight="1" spans="1:9">
      <c r="A591" s="28">
        <v>589</v>
      </c>
      <c r="B591" s="29" t="s">
        <v>1083</v>
      </c>
      <c r="C591" s="5" t="s">
        <v>1137</v>
      </c>
      <c r="D591" s="5" t="s">
        <v>18</v>
      </c>
      <c r="E591" s="5" t="s">
        <v>13</v>
      </c>
      <c r="F591" s="30" t="s">
        <v>1138</v>
      </c>
      <c r="G591" s="31" t="s">
        <v>15</v>
      </c>
      <c r="H591" s="31" t="s">
        <v>16</v>
      </c>
      <c r="I591" s="34">
        <v>100</v>
      </c>
    </row>
    <row r="592" s="16" customFormat="1" ht="25" customHeight="1" spans="1:9">
      <c r="A592" s="28">
        <v>590</v>
      </c>
      <c r="B592" s="29" t="s">
        <v>1083</v>
      </c>
      <c r="C592" s="5" t="s">
        <v>1139</v>
      </c>
      <c r="D592" s="5" t="s">
        <v>12</v>
      </c>
      <c r="E592" s="5" t="s">
        <v>13</v>
      </c>
      <c r="F592" s="30" t="s">
        <v>1140</v>
      </c>
      <c r="G592" s="31" t="s">
        <v>15</v>
      </c>
      <c r="H592" s="31" t="s">
        <v>16</v>
      </c>
      <c r="I592" s="34">
        <v>100</v>
      </c>
    </row>
    <row r="593" s="16" customFormat="1" ht="25" customHeight="1" spans="1:9">
      <c r="A593" s="28">
        <v>591</v>
      </c>
      <c r="B593" s="29" t="s">
        <v>1083</v>
      </c>
      <c r="C593" s="5" t="s">
        <v>1141</v>
      </c>
      <c r="D593" s="5" t="s">
        <v>18</v>
      </c>
      <c r="E593" s="5" t="s">
        <v>13</v>
      </c>
      <c r="F593" s="30" t="s">
        <v>1142</v>
      </c>
      <c r="G593" s="31" t="s">
        <v>15</v>
      </c>
      <c r="H593" s="31" t="s">
        <v>16</v>
      </c>
      <c r="I593" s="34">
        <v>100</v>
      </c>
    </row>
    <row r="594" s="16" customFormat="1" ht="25" customHeight="1" spans="1:9">
      <c r="A594" s="28">
        <v>592</v>
      </c>
      <c r="B594" s="29" t="s">
        <v>1083</v>
      </c>
      <c r="C594" s="5" t="s">
        <v>1143</v>
      </c>
      <c r="D594" s="5" t="s">
        <v>18</v>
      </c>
      <c r="E594" s="5" t="s">
        <v>13</v>
      </c>
      <c r="F594" s="30" t="s">
        <v>1144</v>
      </c>
      <c r="G594" s="31" t="s">
        <v>15</v>
      </c>
      <c r="H594" s="31" t="s">
        <v>16</v>
      </c>
      <c r="I594" s="34">
        <v>100</v>
      </c>
    </row>
    <row r="595" s="16" customFormat="1" ht="25" customHeight="1" spans="1:9">
      <c r="A595" s="28">
        <v>593</v>
      </c>
      <c r="B595" s="29" t="s">
        <v>1083</v>
      </c>
      <c r="C595" s="5" t="s">
        <v>1145</v>
      </c>
      <c r="D595" s="5" t="s">
        <v>12</v>
      </c>
      <c r="E595" s="5" t="s">
        <v>13</v>
      </c>
      <c r="F595" s="30" t="s">
        <v>741</v>
      </c>
      <c r="G595" s="31" t="s">
        <v>15</v>
      </c>
      <c r="H595" s="31" t="s">
        <v>16</v>
      </c>
      <c r="I595" s="34">
        <v>100</v>
      </c>
    </row>
    <row r="596" s="16" customFormat="1" ht="25" customHeight="1" spans="1:9">
      <c r="A596" s="28">
        <v>594</v>
      </c>
      <c r="B596" s="29" t="s">
        <v>1083</v>
      </c>
      <c r="C596" s="5" t="s">
        <v>1146</v>
      </c>
      <c r="D596" s="5" t="s">
        <v>12</v>
      </c>
      <c r="E596" s="5" t="s">
        <v>13</v>
      </c>
      <c r="F596" s="30" t="s">
        <v>1147</v>
      </c>
      <c r="G596" s="31" t="s">
        <v>15</v>
      </c>
      <c r="H596" s="31" t="s">
        <v>16</v>
      </c>
      <c r="I596" s="34">
        <v>100</v>
      </c>
    </row>
    <row r="597" s="16" customFormat="1" ht="25" customHeight="1" spans="1:9">
      <c r="A597" s="28">
        <v>595</v>
      </c>
      <c r="B597" s="29" t="s">
        <v>1083</v>
      </c>
      <c r="C597" s="5" t="s">
        <v>1148</v>
      </c>
      <c r="D597" s="5" t="s">
        <v>18</v>
      </c>
      <c r="E597" s="5" t="s">
        <v>13</v>
      </c>
      <c r="F597" s="30" t="s">
        <v>1149</v>
      </c>
      <c r="G597" s="31" t="s">
        <v>15</v>
      </c>
      <c r="H597" s="31" t="s">
        <v>16</v>
      </c>
      <c r="I597" s="34">
        <v>100</v>
      </c>
    </row>
    <row r="598" s="16" customFormat="1" ht="25" customHeight="1" spans="1:9">
      <c r="A598" s="28">
        <v>596</v>
      </c>
      <c r="B598" s="29" t="s">
        <v>1083</v>
      </c>
      <c r="C598" s="5" t="s">
        <v>1150</v>
      </c>
      <c r="D598" s="5" t="s">
        <v>12</v>
      </c>
      <c r="E598" s="5" t="s">
        <v>13</v>
      </c>
      <c r="F598" s="30" t="s">
        <v>1151</v>
      </c>
      <c r="G598" s="31" t="s">
        <v>15</v>
      </c>
      <c r="H598" s="31" t="s">
        <v>16</v>
      </c>
      <c r="I598" s="34">
        <v>100</v>
      </c>
    </row>
    <row r="599" s="16" customFormat="1" ht="25" customHeight="1" spans="1:9">
      <c r="A599" s="28">
        <v>597</v>
      </c>
      <c r="B599" s="29" t="s">
        <v>1083</v>
      </c>
      <c r="C599" s="5" t="s">
        <v>1152</v>
      </c>
      <c r="D599" s="5" t="s">
        <v>12</v>
      </c>
      <c r="E599" s="5" t="s">
        <v>13</v>
      </c>
      <c r="F599" s="30" t="s">
        <v>1153</v>
      </c>
      <c r="G599" s="31" t="s">
        <v>15</v>
      </c>
      <c r="H599" s="31" t="s">
        <v>16</v>
      </c>
      <c r="I599" s="34">
        <v>100</v>
      </c>
    </row>
    <row r="600" s="16" customFormat="1" ht="25" customHeight="1" spans="1:9">
      <c r="A600" s="28">
        <v>598</v>
      </c>
      <c r="B600" s="29" t="s">
        <v>1083</v>
      </c>
      <c r="C600" s="5" t="s">
        <v>1154</v>
      </c>
      <c r="D600" s="5" t="s">
        <v>18</v>
      </c>
      <c r="E600" s="5" t="s">
        <v>13</v>
      </c>
      <c r="F600" s="30" t="s">
        <v>1155</v>
      </c>
      <c r="G600" s="31" t="s">
        <v>15</v>
      </c>
      <c r="H600" s="31" t="s">
        <v>16</v>
      </c>
      <c r="I600" s="34">
        <v>100</v>
      </c>
    </row>
    <row r="601" s="16" customFormat="1" ht="25" customHeight="1" spans="1:9">
      <c r="A601" s="28">
        <v>599</v>
      </c>
      <c r="B601" s="29" t="s">
        <v>1083</v>
      </c>
      <c r="C601" s="5" t="s">
        <v>1156</v>
      </c>
      <c r="D601" s="5" t="s">
        <v>12</v>
      </c>
      <c r="E601" s="5" t="s">
        <v>13</v>
      </c>
      <c r="F601" s="30" t="s">
        <v>1157</v>
      </c>
      <c r="G601" s="31" t="s">
        <v>15</v>
      </c>
      <c r="H601" s="31" t="s">
        <v>16</v>
      </c>
      <c r="I601" s="34">
        <v>100</v>
      </c>
    </row>
    <row r="602" s="16" customFormat="1" ht="25" customHeight="1" spans="1:9">
      <c r="A602" s="28">
        <v>600</v>
      </c>
      <c r="B602" s="29" t="s">
        <v>1083</v>
      </c>
      <c r="C602" s="5" t="s">
        <v>1158</v>
      </c>
      <c r="D602" s="5" t="s">
        <v>12</v>
      </c>
      <c r="E602" s="5" t="s">
        <v>13</v>
      </c>
      <c r="F602" s="30" t="s">
        <v>1159</v>
      </c>
      <c r="G602" s="31" t="s">
        <v>15</v>
      </c>
      <c r="H602" s="31" t="s">
        <v>16</v>
      </c>
      <c r="I602" s="34">
        <v>100</v>
      </c>
    </row>
    <row r="603" s="16" customFormat="1" ht="25" customHeight="1" spans="1:9">
      <c r="A603" s="28">
        <v>601</v>
      </c>
      <c r="B603" s="29" t="s">
        <v>1083</v>
      </c>
      <c r="C603" s="5" t="s">
        <v>1160</v>
      </c>
      <c r="D603" s="5" t="s">
        <v>18</v>
      </c>
      <c r="E603" s="5" t="s">
        <v>13</v>
      </c>
      <c r="F603" s="30" t="s">
        <v>1161</v>
      </c>
      <c r="G603" s="31" t="s">
        <v>15</v>
      </c>
      <c r="H603" s="31" t="s">
        <v>16</v>
      </c>
      <c r="I603" s="34">
        <v>100</v>
      </c>
    </row>
    <row r="604" s="16" customFormat="1" ht="25" customHeight="1" spans="1:9">
      <c r="A604" s="28">
        <v>602</v>
      </c>
      <c r="B604" s="29" t="s">
        <v>1083</v>
      </c>
      <c r="C604" s="5" t="s">
        <v>1162</v>
      </c>
      <c r="D604" s="5" t="s">
        <v>12</v>
      </c>
      <c r="E604" s="5" t="s">
        <v>13</v>
      </c>
      <c r="F604" s="30" t="s">
        <v>1163</v>
      </c>
      <c r="G604" s="31" t="s">
        <v>15</v>
      </c>
      <c r="H604" s="31" t="s">
        <v>16</v>
      </c>
      <c r="I604" s="34">
        <v>100</v>
      </c>
    </row>
    <row r="605" s="16" customFormat="1" ht="25" customHeight="1" spans="1:9">
      <c r="A605" s="28">
        <v>603</v>
      </c>
      <c r="B605" s="29" t="s">
        <v>1083</v>
      </c>
      <c r="C605" s="5" t="s">
        <v>549</v>
      </c>
      <c r="D605" s="5" t="s">
        <v>12</v>
      </c>
      <c r="E605" s="5" t="s">
        <v>13</v>
      </c>
      <c r="F605" s="30" t="s">
        <v>1164</v>
      </c>
      <c r="G605" s="31" t="s">
        <v>15</v>
      </c>
      <c r="H605" s="31" t="s">
        <v>16</v>
      </c>
      <c r="I605" s="34">
        <v>100</v>
      </c>
    </row>
    <row r="606" s="16" customFormat="1" ht="25" customHeight="1" spans="1:9">
      <c r="A606" s="28">
        <v>604</v>
      </c>
      <c r="B606" s="29" t="s">
        <v>1083</v>
      </c>
      <c r="C606" s="5" t="s">
        <v>1165</v>
      </c>
      <c r="D606" s="5" t="s">
        <v>12</v>
      </c>
      <c r="E606" s="5" t="s">
        <v>13</v>
      </c>
      <c r="F606" s="30" t="s">
        <v>1166</v>
      </c>
      <c r="G606" s="31" t="s">
        <v>15</v>
      </c>
      <c r="H606" s="31" t="s">
        <v>16</v>
      </c>
      <c r="I606" s="34">
        <v>100</v>
      </c>
    </row>
    <row r="607" s="16" customFormat="1" ht="25" customHeight="1" spans="1:9">
      <c r="A607" s="28">
        <v>605</v>
      </c>
      <c r="B607" s="29" t="s">
        <v>1083</v>
      </c>
      <c r="C607" s="5" t="s">
        <v>1167</v>
      </c>
      <c r="D607" s="5" t="s">
        <v>12</v>
      </c>
      <c r="E607" s="5" t="s">
        <v>13</v>
      </c>
      <c r="F607" s="30" t="s">
        <v>890</v>
      </c>
      <c r="G607" s="31" t="s">
        <v>15</v>
      </c>
      <c r="H607" s="31" t="s">
        <v>16</v>
      </c>
      <c r="I607" s="34">
        <v>100</v>
      </c>
    </row>
    <row r="608" s="16" customFormat="1" ht="25" customHeight="1" spans="1:9">
      <c r="A608" s="28">
        <v>606</v>
      </c>
      <c r="B608" s="29" t="s">
        <v>1083</v>
      </c>
      <c r="C608" s="5" t="s">
        <v>1168</v>
      </c>
      <c r="D608" s="5" t="s">
        <v>18</v>
      </c>
      <c r="E608" s="5" t="s">
        <v>13</v>
      </c>
      <c r="F608" s="30" t="s">
        <v>1169</v>
      </c>
      <c r="G608" s="31" t="s">
        <v>15</v>
      </c>
      <c r="H608" s="31" t="s">
        <v>16</v>
      </c>
      <c r="I608" s="34">
        <v>100</v>
      </c>
    </row>
    <row r="609" s="16" customFormat="1" ht="25" customHeight="1" spans="1:9">
      <c r="A609" s="28">
        <v>607</v>
      </c>
      <c r="B609" s="29" t="s">
        <v>1083</v>
      </c>
      <c r="C609" s="5" t="s">
        <v>1170</v>
      </c>
      <c r="D609" s="5" t="s">
        <v>12</v>
      </c>
      <c r="E609" s="5" t="s">
        <v>13</v>
      </c>
      <c r="F609" s="30" t="s">
        <v>442</v>
      </c>
      <c r="G609" s="31" t="s">
        <v>15</v>
      </c>
      <c r="H609" s="31" t="s">
        <v>16</v>
      </c>
      <c r="I609" s="34">
        <v>100</v>
      </c>
    </row>
    <row r="610" s="16" customFormat="1" ht="25" customHeight="1" spans="1:9">
      <c r="A610" s="28">
        <v>608</v>
      </c>
      <c r="B610" s="29" t="s">
        <v>1083</v>
      </c>
      <c r="C610" s="5" t="s">
        <v>1171</v>
      </c>
      <c r="D610" s="5" t="s">
        <v>12</v>
      </c>
      <c r="E610" s="5" t="s">
        <v>13</v>
      </c>
      <c r="F610" s="30" t="s">
        <v>1172</v>
      </c>
      <c r="G610" s="31" t="s">
        <v>15</v>
      </c>
      <c r="H610" s="31" t="s">
        <v>16</v>
      </c>
      <c r="I610" s="34">
        <v>100</v>
      </c>
    </row>
    <row r="611" s="16" customFormat="1" ht="25" customHeight="1" spans="1:9">
      <c r="A611" s="28">
        <v>609</v>
      </c>
      <c r="B611" s="29" t="s">
        <v>1083</v>
      </c>
      <c r="C611" s="5" t="s">
        <v>1173</v>
      </c>
      <c r="D611" s="5" t="s">
        <v>12</v>
      </c>
      <c r="E611" s="5" t="s">
        <v>13</v>
      </c>
      <c r="F611" s="30" t="s">
        <v>1174</v>
      </c>
      <c r="G611" s="31" t="s">
        <v>15</v>
      </c>
      <c r="H611" s="31" t="s">
        <v>16</v>
      </c>
      <c r="I611" s="34">
        <v>100</v>
      </c>
    </row>
    <row r="612" s="16" customFormat="1" ht="25" customHeight="1" spans="1:9">
      <c r="A612" s="28">
        <v>610</v>
      </c>
      <c r="B612" s="29" t="s">
        <v>1083</v>
      </c>
      <c r="C612" s="5" t="s">
        <v>1175</v>
      </c>
      <c r="D612" s="5" t="s">
        <v>18</v>
      </c>
      <c r="E612" s="5" t="s">
        <v>13</v>
      </c>
      <c r="F612" s="30" t="s">
        <v>1176</v>
      </c>
      <c r="G612" s="31" t="s">
        <v>15</v>
      </c>
      <c r="H612" s="31" t="s">
        <v>16</v>
      </c>
      <c r="I612" s="34">
        <v>100</v>
      </c>
    </row>
    <row r="613" s="16" customFormat="1" ht="25" customHeight="1" spans="1:9">
      <c r="A613" s="28">
        <v>611</v>
      </c>
      <c r="B613" s="29" t="s">
        <v>1083</v>
      </c>
      <c r="C613" s="5" t="s">
        <v>1177</v>
      </c>
      <c r="D613" s="5" t="s">
        <v>18</v>
      </c>
      <c r="E613" s="5" t="s">
        <v>13</v>
      </c>
      <c r="F613" s="30" t="s">
        <v>432</v>
      </c>
      <c r="G613" s="31" t="s">
        <v>15</v>
      </c>
      <c r="H613" s="31" t="s">
        <v>16</v>
      </c>
      <c r="I613" s="34">
        <v>100</v>
      </c>
    </row>
    <row r="614" s="16" customFormat="1" ht="25" customHeight="1" spans="1:9">
      <c r="A614" s="28">
        <v>612</v>
      </c>
      <c r="B614" s="29" t="s">
        <v>1083</v>
      </c>
      <c r="C614" s="5" t="s">
        <v>1178</v>
      </c>
      <c r="D614" s="5" t="s">
        <v>12</v>
      </c>
      <c r="E614" s="5" t="s">
        <v>13</v>
      </c>
      <c r="F614" s="30" t="s">
        <v>695</v>
      </c>
      <c r="G614" s="31" t="s">
        <v>15</v>
      </c>
      <c r="H614" s="31" t="s">
        <v>16</v>
      </c>
      <c r="I614" s="34">
        <v>100</v>
      </c>
    </row>
    <row r="615" s="16" customFormat="1" ht="25" customHeight="1" spans="1:9">
      <c r="A615" s="28">
        <v>613</v>
      </c>
      <c r="B615" s="29" t="s">
        <v>1083</v>
      </c>
      <c r="C615" s="5" t="s">
        <v>1179</v>
      </c>
      <c r="D615" s="5" t="s">
        <v>12</v>
      </c>
      <c r="E615" s="5" t="s">
        <v>13</v>
      </c>
      <c r="F615" s="30" t="s">
        <v>1180</v>
      </c>
      <c r="G615" s="31" t="s">
        <v>15</v>
      </c>
      <c r="H615" s="31" t="s">
        <v>16</v>
      </c>
      <c r="I615" s="34">
        <v>100</v>
      </c>
    </row>
    <row r="616" s="16" customFormat="1" ht="25" customHeight="1" spans="1:9">
      <c r="A616" s="28">
        <v>614</v>
      </c>
      <c r="B616" s="29" t="s">
        <v>1083</v>
      </c>
      <c r="C616" s="5" t="s">
        <v>889</v>
      </c>
      <c r="D616" s="5" t="s">
        <v>12</v>
      </c>
      <c r="E616" s="5" t="s">
        <v>13</v>
      </c>
      <c r="F616" s="30" t="s">
        <v>1181</v>
      </c>
      <c r="G616" s="31" t="s">
        <v>15</v>
      </c>
      <c r="H616" s="31" t="s">
        <v>16</v>
      </c>
      <c r="I616" s="34">
        <v>100</v>
      </c>
    </row>
    <row r="617" s="16" customFormat="1" ht="25" customHeight="1" spans="1:9">
      <c r="A617" s="28">
        <v>615</v>
      </c>
      <c r="B617" s="29" t="s">
        <v>1083</v>
      </c>
      <c r="C617" s="5" t="s">
        <v>1182</v>
      </c>
      <c r="D617" s="5" t="s">
        <v>18</v>
      </c>
      <c r="E617" s="5" t="s">
        <v>13</v>
      </c>
      <c r="F617" s="30" t="s">
        <v>1183</v>
      </c>
      <c r="G617" s="31" t="s">
        <v>15</v>
      </c>
      <c r="H617" s="31" t="s">
        <v>16</v>
      </c>
      <c r="I617" s="34">
        <v>100</v>
      </c>
    </row>
    <row r="618" s="16" customFormat="1" ht="25" customHeight="1" spans="1:9">
      <c r="A618" s="28">
        <v>616</v>
      </c>
      <c r="B618" s="29" t="s">
        <v>1083</v>
      </c>
      <c r="C618" s="5" t="s">
        <v>1184</v>
      </c>
      <c r="D618" s="5" t="s">
        <v>12</v>
      </c>
      <c r="E618" s="5" t="s">
        <v>13</v>
      </c>
      <c r="F618" s="30" t="s">
        <v>1185</v>
      </c>
      <c r="G618" s="31" t="s">
        <v>15</v>
      </c>
      <c r="H618" s="31" t="s">
        <v>16</v>
      </c>
      <c r="I618" s="34">
        <v>100</v>
      </c>
    </row>
    <row r="619" s="16" customFormat="1" ht="25" customHeight="1" spans="1:9">
      <c r="A619" s="28">
        <v>617</v>
      </c>
      <c r="B619" s="29" t="s">
        <v>1083</v>
      </c>
      <c r="C619" s="5" t="s">
        <v>1186</v>
      </c>
      <c r="D619" s="5" t="s">
        <v>12</v>
      </c>
      <c r="E619" s="5" t="s">
        <v>13</v>
      </c>
      <c r="F619" s="30" t="s">
        <v>1187</v>
      </c>
      <c r="G619" s="31" t="s">
        <v>15</v>
      </c>
      <c r="H619" s="31" t="s">
        <v>16</v>
      </c>
      <c r="I619" s="34">
        <v>100</v>
      </c>
    </row>
    <row r="620" s="16" customFormat="1" ht="25" customHeight="1" spans="1:9">
      <c r="A620" s="28">
        <v>618</v>
      </c>
      <c r="B620" s="29" t="s">
        <v>1083</v>
      </c>
      <c r="C620" s="5" t="s">
        <v>1188</v>
      </c>
      <c r="D620" s="5" t="s">
        <v>18</v>
      </c>
      <c r="E620" s="5" t="s">
        <v>13</v>
      </c>
      <c r="F620" s="30" t="s">
        <v>1181</v>
      </c>
      <c r="G620" s="31" t="s">
        <v>15</v>
      </c>
      <c r="H620" s="31" t="s">
        <v>16</v>
      </c>
      <c r="I620" s="34">
        <v>100</v>
      </c>
    </row>
    <row r="621" s="16" customFormat="1" ht="25" customHeight="1" spans="1:9">
      <c r="A621" s="28">
        <v>619</v>
      </c>
      <c r="B621" s="29" t="s">
        <v>1083</v>
      </c>
      <c r="C621" s="5" t="s">
        <v>1189</v>
      </c>
      <c r="D621" s="5" t="s">
        <v>18</v>
      </c>
      <c r="E621" s="5" t="s">
        <v>13</v>
      </c>
      <c r="F621" s="30" t="s">
        <v>1190</v>
      </c>
      <c r="G621" s="31" t="s">
        <v>15</v>
      </c>
      <c r="H621" s="31" t="s">
        <v>16</v>
      </c>
      <c r="I621" s="34">
        <v>100</v>
      </c>
    </row>
    <row r="622" s="16" customFormat="1" ht="25" customHeight="1" spans="1:9">
      <c r="A622" s="28">
        <v>620</v>
      </c>
      <c r="B622" s="29" t="s">
        <v>1083</v>
      </c>
      <c r="C622" s="5" t="s">
        <v>1191</v>
      </c>
      <c r="D622" s="5" t="s">
        <v>12</v>
      </c>
      <c r="E622" s="5" t="s">
        <v>13</v>
      </c>
      <c r="F622" s="30" t="s">
        <v>1192</v>
      </c>
      <c r="G622" s="31" t="s">
        <v>15</v>
      </c>
      <c r="H622" s="31" t="s">
        <v>16</v>
      </c>
      <c r="I622" s="34">
        <v>100</v>
      </c>
    </row>
    <row r="623" s="16" customFormat="1" ht="25" customHeight="1" spans="1:9">
      <c r="A623" s="28">
        <v>621</v>
      </c>
      <c r="B623" s="29" t="s">
        <v>1083</v>
      </c>
      <c r="C623" s="5" t="s">
        <v>1193</v>
      </c>
      <c r="D623" s="5" t="s">
        <v>12</v>
      </c>
      <c r="E623" s="5" t="s">
        <v>13</v>
      </c>
      <c r="F623" s="30" t="s">
        <v>1194</v>
      </c>
      <c r="G623" s="31" t="s">
        <v>15</v>
      </c>
      <c r="H623" s="31" t="s">
        <v>16</v>
      </c>
      <c r="I623" s="34">
        <v>100</v>
      </c>
    </row>
    <row r="624" s="16" customFormat="1" ht="25" customHeight="1" spans="1:9">
      <c r="A624" s="28">
        <v>622</v>
      </c>
      <c r="B624" s="29" t="s">
        <v>1083</v>
      </c>
      <c r="C624" s="5" t="s">
        <v>1195</v>
      </c>
      <c r="D624" s="5" t="s">
        <v>18</v>
      </c>
      <c r="E624" s="5" t="s">
        <v>13</v>
      </c>
      <c r="F624" s="30" t="s">
        <v>1196</v>
      </c>
      <c r="G624" s="31" t="s">
        <v>15</v>
      </c>
      <c r="H624" s="31" t="s">
        <v>16</v>
      </c>
      <c r="I624" s="34">
        <v>100</v>
      </c>
    </row>
    <row r="625" s="16" customFormat="1" ht="25" customHeight="1" spans="1:9">
      <c r="A625" s="28">
        <v>623</v>
      </c>
      <c r="B625" s="29" t="s">
        <v>1083</v>
      </c>
      <c r="C625" s="5" t="s">
        <v>1197</v>
      </c>
      <c r="D625" s="5" t="s">
        <v>18</v>
      </c>
      <c r="E625" s="5" t="s">
        <v>13</v>
      </c>
      <c r="F625" s="30" t="s">
        <v>1198</v>
      </c>
      <c r="G625" s="31" t="s">
        <v>15</v>
      </c>
      <c r="H625" s="31" t="s">
        <v>16</v>
      </c>
      <c r="I625" s="34">
        <v>100</v>
      </c>
    </row>
    <row r="626" s="16" customFormat="1" ht="25" customHeight="1" spans="1:9">
      <c r="A626" s="28">
        <v>624</v>
      </c>
      <c r="B626" s="29" t="s">
        <v>1083</v>
      </c>
      <c r="C626" s="5" t="s">
        <v>1199</v>
      </c>
      <c r="D626" s="5" t="s">
        <v>12</v>
      </c>
      <c r="E626" s="5" t="s">
        <v>13</v>
      </c>
      <c r="F626" s="30" t="s">
        <v>1200</v>
      </c>
      <c r="G626" s="31" t="s">
        <v>15</v>
      </c>
      <c r="H626" s="31" t="s">
        <v>16</v>
      </c>
      <c r="I626" s="34">
        <v>100</v>
      </c>
    </row>
    <row r="627" s="16" customFormat="1" ht="25" customHeight="1" spans="1:9">
      <c r="A627" s="28">
        <v>625</v>
      </c>
      <c r="B627" s="29" t="s">
        <v>1083</v>
      </c>
      <c r="C627" s="5" t="s">
        <v>1201</v>
      </c>
      <c r="D627" s="5" t="s">
        <v>18</v>
      </c>
      <c r="E627" s="5" t="s">
        <v>13</v>
      </c>
      <c r="F627" s="30" t="s">
        <v>1202</v>
      </c>
      <c r="G627" s="31" t="s">
        <v>15</v>
      </c>
      <c r="H627" s="31" t="s">
        <v>16</v>
      </c>
      <c r="I627" s="34">
        <v>100</v>
      </c>
    </row>
    <row r="628" s="16" customFormat="1" ht="25" customHeight="1" spans="1:9">
      <c r="A628" s="28">
        <v>626</v>
      </c>
      <c r="B628" s="29" t="s">
        <v>1083</v>
      </c>
      <c r="C628" s="5" t="s">
        <v>1203</v>
      </c>
      <c r="D628" s="5" t="s">
        <v>12</v>
      </c>
      <c r="E628" s="5" t="s">
        <v>13</v>
      </c>
      <c r="F628" s="30" t="s">
        <v>1204</v>
      </c>
      <c r="G628" s="31" t="s">
        <v>15</v>
      </c>
      <c r="H628" s="31" t="s">
        <v>16</v>
      </c>
      <c r="I628" s="34">
        <v>100</v>
      </c>
    </row>
    <row r="629" s="16" customFormat="1" ht="25" customHeight="1" spans="1:9">
      <c r="A629" s="28">
        <v>627</v>
      </c>
      <c r="B629" s="29" t="s">
        <v>1083</v>
      </c>
      <c r="C629" s="5" t="s">
        <v>1205</v>
      </c>
      <c r="D629" s="5" t="s">
        <v>12</v>
      </c>
      <c r="E629" s="5" t="s">
        <v>13</v>
      </c>
      <c r="F629" s="30" t="s">
        <v>1198</v>
      </c>
      <c r="G629" s="31" t="s">
        <v>15</v>
      </c>
      <c r="H629" s="31" t="s">
        <v>16</v>
      </c>
      <c r="I629" s="34">
        <v>100</v>
      </c>
    </row>
    <row r="630" s="16" customFormat="1" ht="25" customHeight="1" spans="1:9">
      <c r="A630" s="28">
        <v>628</v>
      </c>
      <c r="B630" s="29" t="s">
        <v>1083</v>
      </c>
      <c r="C630" s="5" t="s">
        <v>1206</v>
      </c>
      <c r="D630" s="5" t="s">
        <v>12</v>
      </c>
      <c r="E630" s="5" t="s">
        <v>13</v>
      </c>
      <c r="F630" s="30" t="s">
        <v>1207</v>
      </c>
      <c r="G630" s="31" t="s">
        <v>15</v>
      </c>
      <c r="H630" s="31" t="s">
        <v>16</v>
      </c>
      <c r="I630" s="34">
        <v>100</v>
      </c>
    </row>
    <row r="631" s="16" customFormat="1" ht="25" customHeight="1" spans="1:9">
      <c r="A631" s="28">
        <v>629</v>
      </c>
      <c r="B631" s="29" t="s">
        <v>1083</v>
      </c>
      <c r="C631" s="5" t="s">
        <v>1208</v>
      </c>
      <c r="D631" s="5" t="s">
        <v>18</v>
      </c>
      <c r="E631" s="5" t="s">
        <v>13</v>
      </c>
      <c r="F631" s="30" t="s">
        <v>1209</v>
      </c>
      <c r="G631" s="31" t="s">
        <v>15</v>
      </c>
      <c r="H631" s="31" t="s">
        <v>16</v>
      </c>
      <c r="I631" s="34">
        <v>100</v>
      </c>
    </row>
    <row r="632" s="16" customFormat="1" ht="25" customHeight="1" spans="1:9">
      <c r="A632" s="28">
        <v>630</v>
      </c>
      <c r="B632" s="29" t="s">
        <v>1083</v>
      </c>
      <c r="C632" s="5" t="s">
        <v>1210</v>
      </c>
      <c r="D632" s="5" t="s">
        <v>18</v>
      </c>
      <c r="E632" s="5" t="s">
        <v>13</v>
      </c>
      <c r="F632" s="30" t="s">
        <v>1211</v>
      </c>
      <c r="G632" s="31" t="s">
        <v>15</v>
      </c>
      <c r="H632" s="31" t="s">
        <v>16</v>
      </c>
      <c r="I632" s="34">
        <v>100</v>
      </c>
    </row>
    <row r="633" s="16" customFormat="1" ht="25" customHeight="1" spans="1:9">
      <c r="A633" s="28">
        <v>631</v>
      </c>
      <c r="B633" s="29" t="s">
        <v>1083</v>
      </c>
      <c r="C633" s="5" t="s">
        <v>1212</v>
      </c>
      <c r="D633" s="5" t="s">
        <v>12</v>
      </c>
      <c r="E633" s="5" t="s">
        <v>13</v>
      </c>
      <c r="F633" s="30" t="s">
        <v>1213</v>
      </c>
      <c r="G633" s="31" t="s">
        <v>15</v>
      </c>
      <c r="H633" s="31" t="s">
        <v>16</v>
      </c>
      <c r="I633" s="34">
        <v>100</v>
      </c>
    </row>
    <row r="634" s="16" customFormat="1" ht="25" customHeight="1" spans="1:9">
      <c r="A634" s="28">
        <v>632</v>
      </c>
      <c r="B634" s="29" t="s">
        <v>1083</v>
      </c>
      <c r="C634" s="5" t="s">
        <v>1214</v>
      </c>
      <c r="D634" s="5" t="s">
        <v>12</v>
      </c>
      <c r="E634" s="5" t="s">
        <v>13</v>
      </c>
      <c r="F634" s="30" t="s">
        <v>1215</v>
      </c>
      <c r="G634" s="31" t="s">
        <v>15</v>
      </c>
      <c r="H634" s="31" t="s">
        <v>16</v>
      </c>
      <c r="I634" s="34">
        <v>100</v>
      </c>
    </row>
    <row r="635" s="16" customFormat="1" ht="25" customHeight="1" spans="1:9">
      <c r="A635" s="28">
        <v>633</v>
      </c>
      <c r="B635" s="29" t="s">
        <v>1083</v>
      </c>
      <c r="C635" s="5" t="s">
        <v>1216</v>
      </c>
      <c r="D635" s="5" t="s">
        <v>12</v>
      </c>
      <c r="E635" s="5" t="s">
        <v>13</v>
      </c>
      <c r="F635" s="30" t="s">
        <v>793</v>
      </c>
      <c r="G635" s="31" t="s">
        <v>15</v>
      </c>
      <c r="H635" s="31" t="s">
        <v>16</v>
      </c>
      <c r="I635" s="34">
        <v>100</v>
      </c>
    </row>
    <row r="636" s="16" customFormat="1" ht="25" customHeight="1" spans="1:9">
      <c r="A636" s="28">
        <v>634</v>
      </c>
      <c r="B636" s="29" t="s">
        <v>1083</v>
      </c>
      <c r="C636" s="5" t="s">
        <v>1217</v>
      </c>
      <c r="D636" s="5" t="s">
        <v>12</v>
      </c>
      <c r="E636" s="5" t="s">
        <v>13</v>
      </c>
      <c r="F636" s="30" t="s">
        <v>1218</v>
      </c>
      <c r="G636" s="31" t="s">
        <v>15</v>
      </c>
      <c r="H636" s="31" t="s">
        <v>16</v>
      </c>
      <c r="I636" s="34">
        <v>100</v>
      </c>
    </row>
    <row r="637" s="16" customFormat="1" ht="25" customHeight="1" spans="1:9">
      <c r="A637" s="28">
        <v>635</v>
      </c>
      <c r="B637" s="29" t="s">
        <v>1083</v>
      </c>
      <c r="C637" s="5" t="s">
        <v>1219</v>
      </c>
      <c r="D637" s="5" t="s">
        <v>18</v>
      </c>
      <c r="E637" s="5" t="s">
        <v>13</v>
      </c>
      <c r="F637" s="30" t="s">
        <v>1220</v>
      </c>
      <c r="G637" s="31" t="s">
        <v>15</v>
      </c>
      <c r="H637" s="31" t="s">
        <v>16</v>
      </c>
      <c r="I637" s="34">
        <v>100</v>
      </c>
    </row>
    <row r="638" s="16" customFormat="1" ht="25" customHeight="1" spans="1:9">
      <c r="A638" s="28">
        <v>636</v>
      </c>
      <c r="B638" s="29" t="s">
        <v>1083</v>
      </c>
      <c r="C638" s="5" t="s">
        <v>1221</v>
      </c>
      <c r="D638" s="5" t="s">
        <v>18</v>
      </c>
      <c r="E638" s="5" t="s">
        <v>13</v>
      </c>
      <c r="F638" s="30" t="s">
        <v>1222</v>
      </c>
      <c r="G638" s="31" t="s">
        <v>15</v>
      </c>
      <c r="H638" s="31" t="s">
        <v>16</v>
      </c>
      <c r="I638" s="34">
        <v>100</v>
      </c>
    </row>
    <row r="639" s="16" customFormat="1" ht="25" customHeight="1" spans="1:9">
      <c r="A639" s="28">
        <v>637</v>
      </c>
      <c r="B639" s="29" t="s">
        <v>1083</v>
      </c>
      <c r="C639" s="5" t="s">
        <v>1223</v>
      </c>
      <c r="D639" s="5" t="s">
        <v>18</v>
      </c>
      <c r="E639" s="5" t="s">
        <v>13</v>
      </c>
      <c r="F639" s="30" t="s">
        <v>1224</v>
      </c>
      <c r="G639" s="31" t="s">
        <v>15</v>
      </c>
      <c r="H639" s="31" t="s">
        <v>16</v>
      </c>
      <c r="I639" s="34">
        <v>100</v>
      </c>
    </row>
    <row r="640" s="16" customFormat="1" ht="25" customHeight="1" spans="1:9">
      <c r="A640" s="28">
        <v>638</v>
      </c>
      <c r="B640" s="29" t="s">
        <v>1083</v>
      </c>
      <c r="C640" s="5" t="s">
        <v>1225</v>
      </c>
      <c r="D640" s="5" t="s">
        <v>12</v>
      </c>
      <c r="E640" s="5" t="s">
        <v>13</v>
      </c>
      <c r="F640" s="30" t="s">
        <v>1226</v>
      </c>
      <c r="G640" s="31" t="s">
        <v>15</v>
      </c>
      <c r="H640" s="31" t="s">
        <v>16</v>
      </c>
      <c r="I640" s="34">
        <v>100</v>
      </c>
    </row>
    <row r="641" s="16" customFormat="1" ht="25" customHeight="1" spans="1:9">
      <c r="A641" s="28">
        <v>639</v>
      </c>
      <c r="B641" s="29" t="s">
        <v>1083</v>
      </c>
      <c r="C641" s="5" t="s">
        <v>1227</v>
      </c>
      <c r="D641" s="5" t="s">
        <v>12</v>
      </c>
      <c r="E641" s="5" t="s">
        <v>13</v>
      </c>
      <c r="F641" s="30" t="s">
        <v>850</v>
      </c>
      <c r="G641" s="31" t="s">
        <v>15</v>
      </c>
      <c r="H641" s="31" t="s">
        <v>16</v>
      </c>
      <c r="I641" s="34">
        <v>100</v>
      </c>
    </row>
    <row r="642" s="16" customFormat="1" ht="25" customHeight="1" spans="1:9">
      <c r="A642" s="28">
        <v>640</v>
      </c>
      <c r="B642" s="29" t="s">
        <v>1083</v>
      </c>
      <c r="C642" s="5" t="s">
        <v>1228</v>
      </c>
      <c r="D642" s="5" t="s">
        <v>18</v>
      </c>
      <c r="E642" s="5" t="s">
        <v>13</v>
      </c>
      <c r="F642" s="30" t="s">
        <v>1229</v>
      </c>
      <c r="G642" s="31" t="s">
        <v>15</v>
      </c>
      <c r="H642" s="31" t="s">
        <v>16</v>
      </c>
      <c r="I642" s="34">
        <v>100</v>
      </c>
    </row>
    <row r="643" s="16" customFormat="1" ht="25" customHeight="1" spans="1:9">
      <c r="A643" s="28">
        <v>641</v>
      </c>
      <c r="B643" s="29" t="s">
        <v>1083</v>
      </c>
      <c r="C643" s="5" t="s">
        <v>1230</v>
      </c>
      <c r="D643" s="5" t="s">
        <v>12</v>
      </c>
      <c r="E643" s="5" t="s">
        <v>13</v>
      </c>
      <c r="F643" s="30" t="s">
        <v>799</v>
      </c>
      <c r="G643" s="31" t="s">
        <v>15</v>
      </c>
      <c r="H643" s="31" t="s">
        <v>16</v>
      </c>
      <c r="I643" s="34">
        <v>100</v>
      </c>
    </row>
    <row r="644" s="16" customFormat="1" ht="25" customHeight="1" spans="1:9">
      <c r="A644" s="28">
        <v>642</v>
      </c>
      <c r="B644" s="29" t="s">
        <v>1083</v>
      </c>
      <c r="C644" s="5" t="s">
        <v>1116</v>
      </c>
      <c r="D644" s="5" t="s">
        <v>12</v>
      </c>
      <c r="E644" s="5" t="s">
        <v>13</v>
      </c>
      <c r="F644" s="30" t="s">
        <v>1231</v>
      </c>
      <c r="G644" s="31" t="s">
        <v>15</v>
      </c>
      <c r="H644" s="31" t="s">
        <v>16</v>
      </c>
      <c r="I644" s="34">
        <v>100</v>
      </c>
    </row>
    <row r="645" s="16" customFormat="1" ht="25" customHeight="1" spans="1:9">
      <c r="A645" s="28">
        <v>643</v>
      </c>
      <c r="B645" s="29" t="s">
        <v>1083</v>
      </c>
      <c r="C645" s="5" t="s">
        <v>1232</v>
      </c>
      <c r="D645" s="5" t="s">
        <v>12</v>
      </c>
      <c r="E645" s="5" t="s">
        <v>13</v>
      </c>
      <c r="F645" s="30" t="s">
        <v>1233</v>
      </c>
      <c r="G645" s="31" t="s">
        <v>15</v>
      </c>
      <c r="H645" s="31" t="s">
        <v>16</v>
      </c>
      <c r="I645" s="34">
        <v>100</v>
      </c>
    </row>
    <row r="646" s="16" customFormat="1" ht="25" customHeight="1" spans="1:9">
      <c r="A646" s="28">
        <v>644</v>
      </c>
      <c r="B646" s="29" t="s">
        <v>1083</v>
      </c>
      <c r="C646" s="5" t="s">
        <v>1234</v>
      </c>
      <c r="D646" s="5" t="s">
        <v>12</v>
      </c>
      <c r="E646" s="5" t="s">
        <v>13</v>
      </c>
      <c r="F646" s="30" t="s">
        <v>1235</v>
      </c>
      <c r="G646" s="31" t="s">
        <v>15</v>
      </c>
      <c r="H646" s="31" t="s">
        <v>16</v>
      </c>
      <c r="I646" s="34">
        <v>100</v>
      </c>
    </row>
    <row r="647" s="16" customFormat="1" ht="25" customHeight="1" spans="1:9">
      <c r="A647" s="28">
        <v>645</v>
      </c>
      <c r="B647" s="29" t="s">
        <v>1083</v>
      </c>
      <c r="C647" s="5" t="s">
        <v>1236</v>
      </c>
      <c r="D647" s="5" t="s">
        <v>12</v>
      </c>
      <c r="E647" s="5" t="s">
        <v>13</v>
      </c>
      <c r="F647" s="30" t="s">
        <v>779</v>
      </c>
      <c r="G647" s="31" t="s">
        <v>15</v>
      </c>
      <c r="H647" s="31" t="s">
        <v>16</v>
      </c>
      <c r="I647" s="34">
        <v>100</v>
      </c>
    </row>
    <row r="648" s="16" customFormat="1" ht="25" customHeight="1" spans="1:9">
      <c r="A648" s="28">
        <v>646</v>
      </c>
      <c r="B648" s="29" t="s">
        <v>1083</v>
      </c>
      <c r="C648" s="5" t="s">
        <v>1237</v>
      </c>
      <c r="D648" s="5" t="s">
        <v>18</v>
      </c>
      <c r="E648" s="5" t="s">
        <v>13</v>
      </c>
      <c r="F648" s="30" t="s">
        <v>1238</v>
      </c>
      <c r="G648" s="31" t="s">
        <v>15</v>
      </c>
      <c r="H648" s="31" t="s">
        <v>16</v>
      </c>
      <c r="I648" s="34">
        <v>100</v>
      </c>
    </row>
    <row r="649" s="16" customFormat="1" ht="25" customHeight="1" spans="1:9">
      <c r="A649" s="28">
        <v>647</v>
      </c>
      <c r="B649" s="29" t="s">
        <v>1083</v>
      </c>
      <c r="C649" s="5" t="s">
        <v>1239</v>
      </c>
      <c r="D649" s="5" t="s">
        <v>18</v>
      </c>
      <c r="E649" s="5" t="s">
        <v>13</v>
      </c>
      <c r="F649" s="30" t="s">
        <v>1240</v>
      </c>
      <c r="G649" s="31" t="s">
        <v>15</v>
      </c>
      <c r="H649" s="31" t="s">
        <v>16</v>
      </c>
      <c r="I649" s="34">
        <v>100</v>
      </c>
    </row>
    <row r="650" s="16" customFormat="1" ht="25" customHeight="1" spans="1:9">
      <c r="A650" s="28">
        <v>648</v>
      </c>
      <c r="B650" s="29" t="s">
        <v>1083</v>
      </c>
      <c r="C650" s="5" t="s">
        <v>1241</v>
      </c>
      <c r="D650" s="5" t="s">
        <v>12</v>
      </c>
      <c r="E650" s="5" t="s">
        <v>13</v>
      </c>
      <c r="F650" s="30" t="s">
        <v>1242</v>
      </c>
      <c r="G650" s="31" t="s">
        <v>15</v>
      </c>
      <c r="H650" s="31" t="s">
        <v>16</v>
      </c>
      <c r="I650" s="34">
        <v>100</v>
      </c>
    </row>
    <row r="651" s="16" customFormat="1" ht="25" customHeight="1" spans="1:9">
      <c r="A651" s="28">
        <v>649</v>
      </c>
      <c r="B651" s="29" t="s">
        <v>1083</v>
      </c>
      <c r="C651" s="5" t="s">
        <v>1243</v>
      </c>
      <c r="D651" s="5" t="s">
        <v>12</v>
      </c>
      <c r="E651" s="5" t="s">
        <v>13</v>
      </c>
      <c r="F651" s="30" t="s">
        <v>874</v>
      </c>
      <c r="G651" s="31" t="s">
        <v>15</v>
      </c>
      <c r="H651" s="31" t="s">
        <v>16</v>
      </c>
      <c r="I651" s="34">
        <v>100</v>
      </c>
    </row>
    <row r="652" s="16" customFormat="1" ht="25" customHeight="1" spans="1:9">
      <c r="A652" s="28">
        <v>650</v>
      </c>
      <c r="B652" s="29" t="s">
        <v>1083</v>
      </c>
      <c r="C652" s="5" t="s">
        <v>1244</v>
      </c>
      <c r="D652" s="5" t="s">
        <v>18</v>
      </c>
      <c r="E652" s="5" t="s">
        <v>13</v>
      </c>
      <c r="F652" s="30" t="s">
        <v>424</v>
      </c>
      <c r="G652" s="31" t="s">
        <v>15</v>
      </c>
      <c r="H652" s="31" t="s">
        <v>16</v>
      </c>
      <c r="I652" s="34">
        <v>100</v>
      </c>
    </row>
    <row r="653" s="16" customFormat="1" ht="25" customHeight="1" spans="1:9">
      <c r="A653" s="28">
        <v>651</v>
      </c>
      <c r="B653" s="29" t="s">
        <v>1083</v>
      </c>
      <c r="C653" s="5" t="s">
        <v>1245</v>
      </c>
      <c r="D653" s="5" t="s">
        <v>18</v>
      </c>
      <c r="E653" s="5" t="s">
        <v>13</v>
      </c>
      <c r="F653" s="30" t="s">
        <v>1246</v>
      </c>
      <c r="G653" s="31" t="s">
        <v>15</v>
      </c>
      <c r="H653" s="31" t="s">
        <v>16</v>
      </c>
      <c r="I653" s="34">
        <v>100</v>
      </c>
    </row>
    <row r="654" s="16" customFormat="1" ht="25" customHeight="1" spans="1:9">
      <c r="A654" s="28">
        <v>652</v>
      </c>
      <c r="B654" s="29" t="s">
        <v>1083</v>
      </c>
      <c r="C654" s="5" t="s">
        <v>1247</v>
      </c>
      <c r="D654" s="5" t="s">
        <v>18</v>
      </c>
      <c r="E654" s="5" t="s">
        <v>13</v>
      </c>
      <c r="F654" s="30" t="s">
        <v>1248</v>
      </c>
      <c r="G654" s="31" t="s">
        <v>15</v>
      </c>
      <c r="H654" s="31" t="s">
        <v>16</v>
      </c>
      <c r="I654" s="34">
        <v>100</v>
      </c>
    </row>
    <row r="655" s="16" customFormat="1" ht="25" customHeight="1" spans="1:9">
      <c r="A655" s="28">
        <v>653</v>
      </c>
      <c r="B655" s="29" t="s">
        <v>1083</v>
      </c>
      <c r="C655" s="5" t="s">
        <v>1249</v>
      </c>
      <c r="D655" s="5" t="s">
        <v>12</v>
      </c>
      <c r="E655" s="5" t="s">
        <v>13</v>
      </c>
      <c r="F655" s="30" t="s">
        <v>1250</v>
      </c>
      <c r="G655" s="31" t="s">
        <v>15</v>
      </c>
      <c r="H655" s="31" t="s">
        <v>16</v>
      </c>
      <c r="I655" s="34">
        <v>100</v>
      </c>
    </row>
    <row r="656" s="16" customFormat="1" ht="25" customHeight="1" spans="1:9">
      <c r="A656" s="28">
        <v>654</v>
      </c>
      <c r="B656" s="29" t="s">
        <v>1083</v>
      </c>
      <c r="C656" s="5" t="s">
        <v>1251</v>
      </c>
      <c r="D656" s="5" t="s">
        <v>12</v>
      </c>
      <c r="E656" s="5" t="s">
        <v>13</v>
      </c>
      <c r="F656" s="30" t="s">
        <v>1252</v>
      </c>
      <c r="G656" s="31" t="s">
        <v>15</v>
      </c>
      <c r="H656" s="31" t="s">
        <v>16</v>
      </c>
      <c r="I656" s="34">
        <v>100</v>
      </c>
    </row>
    <row r="657" s="16" customFormat="1" ht="25" customHeight="1" spans="1:9">
      <c r="A657" s="28">
        <v>655</v>
      </c>
      <c r="B657" s="29" t="s">
        <v>1083</v>
      </c>
      <c r="C657" s="5" t="s">
        <v>1253</v>
      </c>
      <c r="D657" s="5" t="s">
        <v>12</v>
      </c>
      <c r="E657" s="5" t="s">
        <v>13</v>
      </c>
      <c r="F657" s="30" t="s">
        <v>1254</v>
      </c>
      <c r="G657" s="31" t="s">
        <v>15</v>
      </c>
      <c r="H657" s="31" t="s">
        <v>16</v>
      </c>
      <c r="I657" s="34">
        <v>100</v>
      </c>
    </row>
    <row r="658" s="16" customFormat="1" ht="25" customHeight="1" spans="1:9">
      <c r="A658" s="28">
        <v>656</v>
      </c>
      <c r="B658" s="29" t="s">
        <v>1083</v>
      </c>
      <c r="C658" s="5" t="s">
        <v>1255</v>
      </c>
      <c r="D658" s="5" t="s">
        <v>18</v>
      </c>
      <c r="E658" s="5" t="s">
        <v>13</v>
      </c>
      <c r="F658" s="30" t="s">
        <v>1256</v>
      </c>
      <c r="G658" s="31" t="s">
        <v>15</v>
      </c>
      <c r="H658" s="31" t="s">
        <v>16</v>
      </c>
      <c r="I658" s="34">
        <v>100</v>
      </c>
    </row>
    <row r="659" s="16" customFormat="1" ht="25" customHeight="1" spans="1:9">
      <c r="A659" s="28">
        <v>657</v>
      </c>
      <c r="B659" s="29" t="s">
        <v>1083</v>
      </c>
      <c r="C659" s="5" t="s">
        <v>1257</v>
      </c>
      <c r="D659" s="5" t="s">
        <v>18</v>
      </c>
      <c r="E659" s="5" t="s">
        <v>13</v>
      </c>
      <c r="F659" s="30" t="s">
        <v>216</v>
      </c>
      <c r="G659" s="31" t="s">
        <v>15</v>
      </c>
      <c r="H659" s="31" t="s">
        <v>16</v>
      </c>
      <c r="I659" s="34">
        <v>100</v>
      </c>
    </row>
    <row r="660" s="16" customFormat="1" ht="25" customHeight="1" spans="1:9">
      <c r="A660" s="28">
        <v>658</v>
      </c>
      <c r="B660" s="29" t="s">
        <v>1083</v>
      </c>
      <c r="C660" s="5" t="s">
        <v>1258</v>
      </c>
      <c r="D660" s="5" t="s">
        <v>18</v>
      </c>
      <c r="E660" s="5" t="s">
        <v>13</v>
      </c>
      <c r="F660" s="30" t="s">
        <v>1259</v>
      </c>
      <c r="G660" s="31" t="s">
        <v>15</v>
      </c>
      <c r="H660" s="31" t="s">
        <v>16</v>
      </c>
      <c r="I660" s="34">
        <v>100</v>
      </c>
    </row>
    <row r="661" s="16" customFormat="1" ht="25" customHeight="1" spans="1:9">
      <c r="A661" s="28">
        <v>659</v>
      </c>
      <c r="B661" s="29" t="s">
        <v>1083</v>
      </c>
      <c r="C661" s="5" t="s">
        <v>1260</v>
      </c>
      <c r="D661" s="5" t="s">
        <v>18</v>
      </c>
      <c r="E661" s="5" t="s">
        <v>13</v>
      </c>
      <c r="F661" s="30" t="s">
        <v>1256</v>
      </c>
      <c r="G661" s="31" t="s">
        <v>15</v>
      </c>
      <c r="H661" s="31" t="s">
        <v>16</v>
      </c>
      <c r="I661" s="34">
        <v>100</v>
      </c>
    </row>
    <row r="662" s="16" customFormat="1" ht="25" customHeight="1" spans="1:9">
      <c r="A662" s="28">
        <v>660</v>
      </c>
      <c r="B662" s="29" t="s">
        <v>1083</v>
      </c>
      <c r="C662" s="5" t="s">
        <v>1261</v>
      </c>
      <c r="D662" s="5" t="s">
        <v>18</v>
      </c>
      <c r="E662" s="5" t="s">
        <v>13</v>
      </c>
      <c r="F662" s="30" t="s">
        <v>1056</v>
      </c>
      <c r="G662" s="31" t="s">
        <v>15</v>
      </c>
      <c r="H662" s="31" t="s">
        <v>16</v>
      </c>
      <c r="I662" s="34">
        <v>100</v>
      </c>
    </row>
    <row r="663" s="16" customFormat="1" ht="25" customHeight="1" spans="1:9">
      <c r="A663" s="28">
        <v>661</v>
      </c>
      <c r="B663" s="29" t="s">
        <v>1083</v>
      </c>
      <c r="C663" s="5" t="s">
        <v>1262</v>
      </c>
      <c r="D663" s="5" t="s">
        <v>18</v>
      </c>
      <c r="E663" s="5" t="s">
        <v>13</v>
      </c>
      <c r="F663" s="30" t="s">
        <v>1263</v>
      </c>
      <c r="G663" s="31" t="s">
        <v>15</v>
      </c>
      <c r="H663" s="31" t="s">
        <v>16</v>
      </c>
      <c r="I663" s="34">
        <v>100</v>
      </c>
    </row>
    <row r="664" s="16" customFormat="1" ht="25" customHeight="1" spans="1:9">
      <c r="A664" s="28">
        <v>662</v>
      </c>
      <c r="B664" s="29" t="s">
        <v>1083</v>
      </c>
      <c r="C664" s="5" t="s">
        <v>1264</v>
      </c>
      <c r="D664" s="5" t="s">
        <v>18</v>
      </c>
      <c r="E664" s="5" t="s">
        <v>13</v>
      </c>
      <c r="F664" s="30" t="s">
        <v>1265</v>
      </c>
      <c r="G664" s="31" t="s">
        <v>15</v>
      </c>
      <c r="H664" s="31" t="s">
        <v>16</v>
      </c>
      <c r="I664" s="34">
        <v>100</v>
      </c>
    </row>
    <row r="665" s="16" customFormat="1" ht="25" customHeight="1" spans="1:9">
      <c r="A665" s="28">
        <v>663</v>
      </c>
      <c r="B665" s="29" t="s">
        <v>1083</v>
      </c>
      <c r="C665" s="5" t="s">
        <v>1266</v>
      </c>
      <c r="D665" s="5" t="s">
        <v>18</v>
      </c>
      <c r="E665" s="5" t="s">
        <v>13</v>
      </c>
      <c r="F665" s="30" t="s">
        <v>1267</v>
      </c>
      <c r="G665" s="31" t="s">
        <v>15</v>
      </c>
      <c r="H665" s="31" t="s">
        <v>16</v>
      </c>
      <c r="I665" s="34">
        <v>100</v>
      </c>
    </row>
    <row r="666" s="16" customFormat="1" ht="25" customHeight="1" spans="1:9">
      <c r="A666" s="28">
        <v>664</v>
      </c>
      <c r="B666" s="29" t="s">
        <v>1083</v>
      </c>
      <c r="C666" s="5" t="s">
        <v>1268</v>
      </c>
      <c r="D666" s="5" t="s">
        <v>12</v>
      </c>
      <c r="E666" s="5" t="s">
        <v>13</v>
      </c>
      <c r="F666" s="30" t="s">
        <v>631</v>
      </c>
      <c r="G666" s="31" t="s">
        <v>15</v>
      </c>
      <c r="H666" s="31" t="s">
        <v>16</v>
      </c>
      <c r="I666" s="34">
        <v>100</v>
      </c>
    </row>
    <row r="667" s="16" customFormat="1" ht="25" customHeight="1" spans="1:9">
      <c r="A667" s="28">
        <v>665</v>
      </c>
      <c r="B667" s="29" t="s">
        <v>1083</v>
      </c>
      <c r="C667" s="5" t="s">
        <v>1269</v>
      </c>
      <c r="D667" s="5" t="s">
        <v>18</v>
      </c>
      <c r="E667" s="5" t="s">
        <v>13</v>
      </c>
      <c r="F667" s="30" t="s">
        <v>582</v>
      </c>
      <c r="G667" s="31" t="s">
        <v>15</v>
      </c>
      <c r="H667" s="31" t="s">
        <v>16</v>
      </c>
      <c r="I667" s="34">
        <v>100</v>
      </c>
    </row>
    <row r="668" s="16" customFormat="1" ht="25" customHeight="1" spans="1:9">
      <c r="A668" s="28">
        <v>666</v>
      </c>
      <c r="B668" s="29" t="s">
        <v>1083</v>
      </c>
      <c r="C668" s="5" t="s">
        <v>1270</v>
      </c>
      <c r="D668" s="5" t="s">
        <v>18</v>
      </c>
      <c r="E668" s="5" t="s">
        <v>13</v>
      </c>
      <c r="F668" s="30" t="s">
        <v>558</v>
      </c>
      <c r="G668" s="31" t="s">
        <v>15</v>
      </c>
      <c r="H668" s="31" t="s">
        <v>16</v>
      </c>
      <c r="I668" s="34">
        <v>100</v>
      </c>
    </row>
    <row r="669" s="16" customFormat="1" ht="25" customHeight="1" spans="1:9">
      <c r="A669" s="28">
        <v>667</v>
      </c>
      <c r="B669" s="29" t="s">
        <v>1083</v>
      </c>
      <c r="C669" s="5" t="s">
        <v>1271</v>
      </c>
      <c r="D669" s="5" t="s">
        <v>12</v>
      </c>
      <c r="E669" s="5" t="s">
        <v>13</v>
      </c>
      <c r="F669" s="30" t="s">
        <v>289</v>
      </c>
      <c r="G669" s="31" t="s">
        <v>15</v>
      </c>
      <c r="H669" s="31" t="s">
        <v>16</v>
      </c>
      <c r="I669" s="34">
        <v>100</v>
      </c>
    </row>
    <row r="670" s="16" customFormat="1" ht="25" customHeight="1" spans="1:9">
      <c r="A670" s="28">
        <v>668</v>
      </c>
      <c r="B670" s="29" t="s">
        <v>1083</v>
      </c>
      <c r="C670" s="5" t="s">
        <v>1272</v>
      </c>
      <c r="D670" s="5" t="s">
        <v>18</v>
      </c>
      <c r="E670" s="5" t="s">
        <v>13</v>
      </c>
      <c r="F670" s="30" t="s">
        <v>1273</v>
      </c>
      <c r="G670" s="31" t="s">
        <v>15</v>
      </c>
      <c r="H670" s="31" t="s">
        <v>16</v>
      </c>
      <c r="I670" s="34">
        <v>100</v>
      </c>
    </row>
    <row r="671" s="16" customFormat="1" ht="25" customHeight="1" spans="1:9">
      <c r="A671" s="28">
        <v>669</v>
      </c>
      <c r="B671" s="29" t="s">
        <v>1083</v>
      </c>
      <c r="C671" s="5" t="s">
        <v>1274</v>
      </c>
      <c r="D671" s="5" t="s">
        <v>12</v>
      </c>
      <c r="E671" s="5" t="s">
        <v>13</v>
      </c>
      <c r="F671" s="30" t="s">
        <v>1275</v>
      </c>
      <c r="G671" s="31" t="s">
        <v>15</v>
      </c>
      <c r="H671" s="31" t="s">
        <v>16</v>
      </c>
      <c r="I671" s="34">
        <v>100</v>
      </c>
    </row>
    <row r="672" s="16" customFormat="1" ht="25" customHeight="1" spans="1:9">
      <c r="A672" s="28">
        <v>670</v>
      </c>
      <c r="B672" s="29" t="s">
        <v>1083</v>
      </c>
      <c r="C672" s="5" t="s">
        <v>1276</v>
      </c>
      <c r="D672" s="5" t="s">
        <v>18</v>
      </c>
      <c r="E672" s="5" t="s">
        <v>13</v>
      </c>
      <c r="F672" s="30" t="s">
        <v>1277</v>
      </c>
      <c r="G672" s="31" t="s">
        <v>15</v>
      </c>
      <c r="H672" s="31" t="s">
        <v>16</v>
      </c>
      <c r="I672" s="34">
        <v>100</v>
      </c>
    </row>
    <row r="673" s="16" customFormat="1" ht="25" customHeight="1" spans="1:9">
      <c r="A673" s="28">
        <v>671</v>
      </c>
      <c r="B673" s="29" t="s">
        <v>1083</v>
      </c>
      <c r="C673" s="5" t="s">
        <v>1278</v>
      </c>
      <c r="D673" s="5" t="s">
        <v>12</v>
      </c>
      <c r="E673" s="5" t="s">
        <v>13</v>
      </c>
      <c r="F673" s="30" t="s">
        <v>1279</v>
      </c>
      <c r="G673" s="31" t="s">
        <v>15</v>
      </c>
      <c r="H673" s="31" t="s">
        <v>16</v>
      </c>
      <c r="I673" s="34">
        <v>100</v>
      </c>
    </row>
    <row r="674" s="16" customFormat="1" ht="25" customHeight="1" spans="1:9">
      <c r="A674" s="28">
        <v>672</v>
      </c>
      <c r="B674" s="29" t="s">
        <v>1083</v>
      </c>
      <c r="C674" s="5" t="s">
        <v>1280</v>
      </c>
      <c r="D674" s="5" t="s">
        <v>18</v>
      </c>
      <c r="E674" s="5" t="s">
        <v>13</v>
      </c>
      <c r="F674" s="30" t="s">
        <v>1281</v>
      </c>
      <c r="G674" s="31" t="s">
        <v>15</v>
      </c>
      <c r="H674" s="31" t="s">
        <v>16</v>
      </c>
      <c r="I674" s="34">
        <v>100</v>
      </c>
    </row>
    <row r="675" s="16" customFormat="1" ht="25" customHeight="1" spans="1:9">
      <c r="A675" s="28">
        <v>673</v>
      </c>
      <c r="B675" s="29" t="s">
        <v>1083</v>
      </c>
      <c r="C675" s="5" t="s">
        <v>1282</v>
      </c>
      <c r="D675" s="5" t="s">
        <v>12</v>
      </c>
      <c r="E675" s="5" t="s">
        <v>13</v>
      </c>
      <c r="F675" s="30" t="s">
        <v>1283</v>
      </c>
      <c r="G675" s="31" t="s">
        <v>15</v>
      </c>
      <c r="H675" s="31" t="s">
        <v>16</v>
      </c>
      <c r="I675" s="34">
        <v>100</v>
      </c>
    </row>
    <row r="676" s="16" customFormat="1" ht="25" customHeight="1" spans="1:9">
      <c r="A676" s="28">
        <v>674</v>
      </c>
      <c r="B676" s="29" t="s">
        <v>1083</v>
      </c>
      <c r="C676" s="5" t="s">
        <v>1284</v>
      </c>
      <c r="D676" s="5" t="s">
        <v>12</v>
      </c>
      <c r="E676" s="5" t="s">
        <v>13</v>
      </c>
      <c r="F676" s="30" t="s">
        <v>1285</v>
      </c>
      <c r="G676" s="31" t="s">
        <v>15</v>
      </c>
      <c r="H676" s="31" t="s">
        <v>16</v>
      </c>
      <c r="I676" s="34">
        <v>100</v>
      </c>
    </row>
    <row r="677" s="16" customFormat="1" ht="25" customHeight="1" spans="1:9">
      <c r="A677" s="28">
        <v>675</v>
      </c>
      <c r="B677" s="29" t="s">
        <v>1083</v>
      </c>
      <c r="C677" s="5" t="s">
        <v>1286</v>
      </c>
      <c r="D677" s="5" t="s">
        <v>12</v>
      </c>
      <c r="E677" s="5" t="s">
        <v>13</v>
      </c>
      <c r="F677" s="30" t="s">
        <v>72</v>
      </c>
      <c r="G677" s="31" t="s">
        <v>15</v>
      </c>
      <c r="H677" s="31" t="s">
        <v>16</v>
      </c>
      <c r="I677" s="34">
        <v>100</v>
      </c>
    </row>
    <row r="678" s="16" customFormat="1" ht="25" customHeight="1" spans="1:9">
      <c r="A678" s="28">
        <v>676</v>
      </c>
      <c r="B678" s="29" t="s">
        <v>1083</v>
      </c>
      <c r="C678" s="5" t="s">
        <v>1287</v>
      </c>
      <c r="D678" s="5" t="s">
        <v>12</v>
      </c>
      <c r="E678" s="5" t="s">
        <v>13</v>
      </c>
      <c r="F678" s="30" t="s">
        <v>872</v>
      </c>
      <c r="G678" s="31" t="s">
        <v>15</v>
      </c>
      <c r="H678" s="31" t="s">
        <v>16</v>
      </c>
      <c r="I678" s="34">
        <v>100</v>
      </c>
    </row>
    <row r="679" s="16" customFormat="1" ht="25" customHeight="1" spans="1:9">
      <c r="A679" s="28">
        <v>677</v>
      </c>
      <c r="B679" s="29" t="s">
        <v>1083</v>
      </c>
      <c r="C679" s="5" t="s">
        <v>1288</v>
      </c>
      <c r="D679" s="5" t="s">
        <v>18</v>
      </c>
      <c r="E679" s="5" t="s">
        <v>13</v>
      </c>
      <c r="F679" s="30" t="s">
        <v>384</v>
      </c>
      <c r="G679" s="31" t="s">
        <v>15</v>
      </c>
      <c r="H679" s="31" t="s">
        <v>16</v>
      </c>
      <c r="I679" s="34">
        <v>100</v>
      </c>
    </row>
    <row r="680" s="16" customFormat="1" ht="25" customHeight="1" spans="1:9">
      <c r="A680" s="28">
        <v>678</v>
      </c>
      <c r="B680" s="29" t="s">
        <v>1083</v>
      </c>
      <c r="C680" s="5" t="s">
        <v>1289</v>
      </c>
      <c r="D680" s="5" t="s">
        <v>12</v>
      </c>
      <c r="E680" s="5" t="s">
        <v>13</v>
      </c>
      <c r="F680" s="30" t="s">
        <v>1290</v>
      </c>
      <c r="G680" s="31" t="s">
        <v>15</v>
      </c>
      <c r="H680" s="31" t="s">
        <v>16</v>
      </c>
      <c r="I680" s="34">
        <v>100</v>
      </c>
    </row>
    <row r="681" s="16" customFormat="1" ht="25" customHeight="1" spans="1:9">
      <c r="A681" s="28">
        <v>679</v>
      </c>
      <c r="B681" s="29" t="s">
        <v>1083</v>
      </c>
      <c r="C681" s="5" t="s">
        <v>1291</v>
      </c>
      <c r="D681" s="5" t="s">
        <v>12</v>
      </c>
      <c r="E681" s="5" t="s">
        <v>13</v>
      </c>
      <c r="F681" s="30" t="s">
        <v>1292</v>
      </c>
      <c r="G681" s="31" t="s">
        <v>15</v>
      </c>
      <c r="H681" s="31" t="s">
        <v>16</v>
      </c>
      <c r="I681" s="34">
        <v>100</v>
      </c>
    </row>
    <row r="682" s="16" customFormat="1" ht="25" customHeight="1" spans="1:9">
      <c r="A682" s="28">
        <v>680</v>
      </c>
      <c r="B682" s="29" t="s">
        <v>1083</v>
      </c>
      <c r="C682" s="5" t="s">
        <v>1293</v>
      </c>
      <c r="D682" s="5" t="s">
        <v>12</v>
      </c>
      <c r="E682" s="5" t="s">
        <v>13</v>
      </c>
      <c r="F682" s="30" t="s">
        <v>320</v>
      </c>
      <c r="G682" s="31" t="s">
        <v>15</v>
      </c>
      <c r="H682" s="31" t="s">
        <v>16</v>
      </c>
      <c r="I682" s="34">
        <v>100</v>
      </c>
    </row>
    <row r="683" s="16" customFormat="1" ht="25" customHeight="1" spans="1:9">
      <c r="A683" s="28">
        <v>681</v>
      </c>
      <c r="B683" s="29" t="s">
        <v>1083</v>
      </c>
      <c r="C683" s="5" t="s">
        <v>1294</v>
      </c>
      <c r="D683" s="5" t="s">
        <v>12</v>
      </c>
      <c r="E683" s="5" t="s">
        <v>13</v>
      </c>
      <c r="F683" s="30" t="s">
        <v>1295</v>
      </c>
      <c r="G683" s="31" t="s">
        <v>15</v>
      </c>
      <c r="H683" s="31" t="s">
        <v>16</v>
      </c>
      <c r="I683" s="34">
        <v>100</v>
      </c>
    </row>
    <row r="684" s="16" customFormat="1" ht="25" customHeight="1" spans="1:9">
      <c r="A684" s="28">
        <v>682</v>
      </c>
      <c r="B684" s="29" t="s">
        <v>1083</v>
      </c>
      <c r="C684" s="5" t="s">
        <v>1296</v>
      </c>
      <c r="D684" s="5" t="s">
        <v>12</v>
      </c>
      <c r="E684" s="5" t="s">
        <v>13</v>
      </c>
      <c r="F684" s="30" t="s">
        <v>1297</v>
      </c>
      <c r="G684" s="31" t="s">
        <v>15</v>
      </c>
      <c r="H684" s="31" t="s">
        <v>16</v>
      </c>
      <c r="I684" s="34">
        <v>100</v>
      </c>
    </row>
    <row r="685" s="16" customFormat="1" ht="25" customHeight="1" spans="1:9">
      <c r="A685" s="28">
        <v>683</v>
      </c>
      <c r="B685" s="29" t="s">
        <v>1083</v>
      </c>
      <c r="C685" s="5" t="s">
        <v>1298</v>
      </c>
      <c r="D685" s="5" t="s">
        <v>12</v>
      </c>
      <c r="E685" s="5" t="s">
        <v>13</v>
      </c>
      <c r="F685" s="30" t="s">
        <v>638</v>
      </c>
      <c r="G685" s="31" t="s">
        <v>15</v>
      </c>
      <c r="H685" s="31" t="s">
        <v>16</v>
      </c>
      <c r="I685" s="34">
        <v>100</v>
      </c>
    </row>
    <row r="686" s="16" customFormat="1" ht="25" customHeight="1" spans="1:9">
      <c r="A686" s="28">
        <v>684</v>
      </c>
      <c r="B686" s="29" t="s">
        <v>1083</v>
      </c>
      <c r="C686" s="5" t="s">
        <v>1299</v>
      </c>
      <c r="D686" s="5" t="s">
        <v>18</v>
      </c>
      <c r="E686" s="5" t="s">
        <v>13</v>
      </c>
      <c r="F686" s="30" t="s">
        <v>336</v>
      </c>
      <c r="G686" s="31" t="s">
        <v>15</v>
      </c>
      <c r="H686" s="31" t="s">
        <v>16</v>
      </c>
      <c r="I686" s="34">
        <v>100</v>
      </c>
    </row>
    <row r="687" s="16" customFormat="1" ht="25" customHeight="1" spans="1:9">
      <c r="A687" s="28">
        <v>685</v>
      </c>
      <c r="B687" s="29" t="s">
        <v>1083</v>
      </c>
      <c r="C687" s="5" t="s">
        <v>1300</v>
      </c>
      <c r="D687" s="5" t="s">
        <v>18</v>
      </c>
      <c r="E687" s="5" t="s">
        <v>13</v>
      </c>
      <c r="F687" s="30" t="s">
        <v>1301</v>
      </c>
      <c r="G687" s="31" t="s">
        <v>15</v>
      </c>
      <c r="H687" s="31" t="s">
        <v>16</v>
      </c>
      <c r="I687" s="34">
        <v>100</v>
      </c>
    </row>
    <row r="688" s="16" customFormat="1" ht="25" customHeight="1" spans="1:9">
      <c r="A688" s="28">
        <v>686</v>
      </c>
      <c r="B688" s="29" t="s">
        <v>1083</v>
      </c>
      <c r="C688" s="5" t="s">
        <v>1302</v>
      </c>
      <c r="D688" s="5" t="s">
        <v>18</v>
      </c>
      <c r="E688" s="5" t="s">
        <v>13</v>
      </c>
      <c r="F688" s="30" t="s">
        <v>1303</v>
      </c>
      <c r="G688" s="31" t="s">
        <v>15</v>
      </c>
      <c r="H688" s="31" t="s">
        <v>16</v>
      </c>
      <c r="I688" s="34">
        <v>100</v>
      </c>
    </row>
    <row r="689" s="16" customFormat="1" ht="25" customHeight="1" spans="1:9">
      <c r="A689" s="28">
        <v>687</v>
      </c>
      <c r="B689" s="29" t="s">
        <v>1083</v>
      </c>
      <c r="C689" s="5" t="s">
        <v>1304</v>
      </c>
      <c r="D689" s="5" t="s">
        <v>18</v>
      </c>
      <c r="E689" s="5" t="s">
        <v>13</v>
      </c>
      <c r="F689" s="30" t="s">
        <v>1305</v>
      </c>
      <c r="G689" s="31" t="s">
        <v>15</v>
      </c>
      <c r="H689" s="31" t="s">
        <v>16</v>
      </c>
      <c r="I689" s="34">
        <v>100</v>
      </c>
    </row>
    <row r="690" s="16" customFormat="1" ht="25" customHeight="1" spans="1:9">
      <c r="A690" s="28">
        <v>688</v>
      </c>
      <c r="B690" s="29" t="s">
        <v>1083</v>
      </c>
      <c r="C690" s="5" t="s">
        <v>1306</v>
      </c>
      <c r="D690" s="5" t="s">
        <v>18</v>
      </c>
      <c r="E690" s="5" t="s">
        <v>13</v>
      </c>
      <c r="F690" s="30" t="s">
        <v>1307</v>
      </c>
      <c r="G690" s="31" t="s">
        <v>15</v>
      </c>
      <c r="H690" s="31" t="s">
        <v>16</v>
      </c>
      <c r="I690" s="34">
        <v>100</v>
      </c>
    </row>
    <row r="691" s="16" customFormat="1" ht="25" customHeight="1" spans="1:9">
      <c r="A691" s="28">
        <v>689</v>
      </c>
      <c r="B691" s="29" t="s">
        <v>1083</v>
      </c>
      <c r="C691" s="5" t="s">
        <v>1308</v>
      </c>
      <c r="D691" s="5" t="s">
        <v>12</v>
      </c>
      <c r="E691" s="5" t="s">
        <v>13</v>
      </c>
      <c r="F691" s="30" t="s">
        <v>644</v>
      </c>
      <c r="G691" s="31" t="s">
        <v>15</v>
      </c>
      <c r="H691" s="31" t="s">
        <v>16</v>
      </c>
      <c r="I691" s="34">
        <v>100</v>
      </c>
    </row>
    <row r="692" s="16" customFormat="1" ht="25" customHeight="1" spans="1:9">
      <c r="A692" s="28">
        <v>690</v>
      </c>
      <c r="B692" s="29" t="s">
        <v>1083</v>
      </c>
      <c r="C692" s="5" t="s">
        <v>1309</v>
      </c>
      <c r="D692" s="5" t="s">
        <v>12</v>
      </c>
      <c r="E692" s="5" t="s">
        <v>13</v>
      </c>
      <c r="F692" s="30" t="s">
        <v>1310</v>
      </c>
      <c r="G692" s="31" t="s">
        <v>15</v>
      </c>
      <c r="H692" s="31" t="s">
        <v>16</v>
      </c>
      <c r="I692" s="34">
        <v>100</v>
      </c>
    </row>
    <row r="693" s="16" customFormat="1" ht="25" customHeight="1" spans="1:9">
      <c r="A693" s="28">
        <v>691</v>
      </c>
      <c r="B693" s="29" t="s">
        <v>1083</v>
      </c>
      <c r="C693" s="5" t="s">
        <v>1311</v>
      </c>
      <c r="D693" s="5" t="s">
        <v>12</v>
      </c>
      <c r="E693" s="5" t="s">
        <v>13</v>
      </c>
      <c r="F693" s="30" t="s">
        <v>982</v>
      </c>
      <c r="G693" s="31" t="s">
        <v>15</v>
      </c>
      <c r="H693" s="31" t="s">
        <v>16</v>
      </c>
      <c r="I693" s="34">
        <v>100</v>
      </c>
    </row>
    <row r="694" s="16" customFormat="1" ht="25" customHeight="1" spans="1:9">
      <c r="A694" s="28">
        <v>692</v>
      </c>
      <c r="B694" s="29" t="s">
        <v>1083</v>
      </c>
      <c r="C694" s="5" t="s">
        <v>1312</v>
      </c>
      <c r="D694" s="5" t="s">
        <v>18</v>
      </c>
      <c r="E694" s="5" t="s">
        <v>13</v>
      </c>
      <c r="F694" s="30" t="s">
        <v>1313</v>
      </c>
      <c r="G694" s="31" t="s">
        <v>15</v>
      </c>
      <c r="H694" s="31" t="s">
        <v>16</v>
      </c>
      <c r="I694" s="34">
        <v>100</v>
      </c>
    </row>
    <row r="695" s="16" customFormat="1" ht="25" customHeight="1" spans="1:9">
      <c r="A695" s="28">
        <v>693</v>
      </c>
      <c r="B695" s="29" t="s">
        <v>1083</v>
      </c>
      <c r="C695" s="5" t="s">
        <v>1314</v>
      </c>
      <c r="D695" s="5" t="s">
        <v>12</v>
      </c>
      <c r="E695" s="5" t="s">
        <v>13</v>
      </c>
      <c r="F695" s="30" t="s">
        <v>966</v>
      </c>
      <c r="G695" s="31" t="s">
        <v>15</v>
      </c>
      <c r="H695" s="31" t="s">
        <v>16</v>
      </c>
      <c r="I695" s="34">
        <v>100</v>
      </c>
    </row>
    <row r="696" s="16" customFormat="1" ht="25" customHeight="1" spans="1:9">
      <c r="A696" s="28">
        <v>694</v>
      </c>
      <c r="B696" s="29" t="s">
        <v>1083</v>
      </c>
      <c r="C696" s="5" t="s">
        <v>1315</v>
      </c>
      <c r="D696" s="5" t="s">
        <v>18</v>
      </c>
      <c r="E696" s="5" t="s">
        <v>13</v>
      </c>
      <c r="F696" s="30" t="s">
        <v>1316</v>
      </c>
      <c r="G696" s="31" t="s">
        <v>15</v>
      </c>
      <c r="H696" s="31" t="s">
        <v>16</v>
      </c>
      <c r="I696" s="34">
        <v>100</v>
      </c>
    </row>
    <row r="697" s="16" customFormat="1" ht="25" customHeight="1" spans="1:9">
      <c r="A697" s="28">
        <v>695</v>
      </c>
      <c r="B697" s="29" t="s">
        <v>1083</v>
      </c>
      <c r="C697" s="5" t="s">
        <v>1317</v>
      </c>
      <c r="D697" s="5" t="s">
        <v>18</v>
      </c>
      <c r="E697" s="5" t="s">
        <v>13</v>
      </c>
      <c r="F697" s="30" t="s">
        <v>1318</v>
      </c>
      <c r="G697" s="31" t="s">
        <v>15</v>
      </c>
      <c r="H697" s="31" t="s">
        <v>16</v>
      </c>
      <c r="I697" s="34">
        <v>100</v>
      </c>
    </row>
    <row r="698" s="16" customFormat="1" ht="25" customHeight="1" spans="1:9">
      <c r="A698" s="28">
        <v>696</v>
      </c>
      <c r="B698" s="29" t="s">
        <v>1083</v>
      </c>
      <c r="C698" s="5" t="s">
        <v>1319</v>
      </c>
      <c r="D698" s="5" t="s">
        <v>12</v>
      </c>
      <c r="E698" s="5" t="s">
        <v>13</v>
      </c>
      <c r="F698" s="30" t="s">
        <v>1320</v>
      </c>
      <c r="G698" s="31" t="s">
        <v>15</v>
      </c>
      <c r="H698" s="31" t="s">
        <v>16</v>
      </c>
      <c r="I698" s="34">
        <v>100</v>
      </c>
    </row>
    <row r="699" s="16" customFormat="1" ht="25" customHeight="1" spans="1:9">
      <c r="A699" s="28">
        <v>697</v>
      </c>
      <c r="B699" s="29" t="s">
        <v>1083</v>
      </c>
      <c r="C699" s="5" t="s">
        <v>1321</v>
      </c>
      <c r="D699" s="5" t="s">
        <v>12</v>
      </c>
      <c r="E699" s="5" t="s">
        <v>13</v>
      </c>
      <c r="F699" s="30" t="s">
        <v>1322</v>
      </c>
      <c r="G699" s="31" t="s">
        <v>15</v>
      </c>
      <c r="H699" s="31" t="s">
        <v>16</v>
      </c>
      <c r="I699" s="34">
        <v>100</v>
      </c>
    </row>
    <row r="700" s="16" customFormat="1" ht="25" customHeight="1" spans="1:9">
      <c r="A700" s="28">
        <v>698</v>
      </c>
      <c r="B700" s="29" t="s">
        <v>1083</v>
      </c>
      <c r="C700" s="5" t="s">
        <v>1323</v>
      </c>
      <c r="D700" s="5" t="s">
        <v>12</v>
      </c>
      <c r="E700" s="5" t="s">
        <v>13</v>
      </c>
      <c r="F700" s="30" t="s">
        <v>1324</v>
      </c>
      <c r="G700" s="31" t="s">
        <v>15</v>
      </c>
      <c r="H700" s="31" t="s">
        <v>16</v>
      </c>
      <c r="I700" s="34">
        <v>100</v>
      </c>
    </row>
    <row r="701" s="16" customFormat="1" ht="25" customHeight="1" spans="1:9">
      <c r="A701" s="28">
        <v>699</v>
      </c>
      <c r="B701" s="29" t="s">
        <v>1083</v>
      </c>
      <c r="C701" s="5" t="s">
        <v>1325</v>
      </c>
      <c r="D701" s="5" t="s">
        <v>12</v>
      </c>
      <c r="E701" s="5" t="s">
        <v>13</v>
      </c>
      <c r="F701" s="30" t="s">
        <v>1326</v>
      </c>
      <c r="G701" s="31" t="s">
        <v>15</v>
      </c>
      <c r="H701" s="31" t="s">
        <v>16</v>
      </c>
      <c r="I701" s="34">
        <v>100</v>
      </c>
    </row>
    <row r="702" s="16" customFormat="1" ht="25" customHeight="1" spans="1:9">
      <c r="A702" s="28">
        <v>700</v>
      </c>
      <c r="B702" s="29" t="s">
        <v>1083</v>
      </c>
      <c r="C702" s="5" t="s">
        <v>1327</v>
      </c>
      <c r="D702" s="5" t="s">
        <v>18</v>
      </c>
      <c r="E702" s="5" t="s">
        <v>13</v>
      </c>
      <c r="F702" s="30" t="s">
        <v>1328</v>
      </c>
      <c r="G702" s="31" t="s">
        <v>15</v>
      </c>
      <c r="H702" s="31" t="s">
        <v>16</v>
      </c>
      <c r="I702" s="34">
        <v>100</v>
      </c>
    </row>
    <row r="703" s="16" customFormat="1" ht="25" customHeight="1" spans="1:9">
      <c r="A703" s="28">
        <v>701</v>
      </c>
      <c r="B703" s="29" t="s">
        <v>1083</v>
      </c>
      <c r="C703" s="5" t="s">
        <v>1010</v>
      </c>
      <c r="D703" s="5" t="s">
        <v>12</v>
      </c>
      <c r="E703" s="5" t="s">
        <v>13</v>
      </c>
      <c r="F703" s="30" t="s">
        <v>638</v>
      </c>
      <c r="G703" s="31" t="s">
        <v>15</v>
      </c>
      <c r="H703" s="31" t="s">
        <v>16</v>
      </c>
      <c r="I703" s="34">
        <v>100</v>
      </c>
    </row>
    <row r="704" s="16" customFormat="1" ht="25" customHeight="1" spans="1:9">
      <c r="A704" s="28">
        <v>702</v>
      </c>
      <c r="B704" s="29" t="s">
        <v>1083</v>
      </c>
      <c r="C704" s="5" t="s">
        <v>1329</v>
      </c>
      <c r="D704" s="5" t="s">
        <v>12</v>
      </c>
      <c r="E704" s="5" t="s">
        <v>13</v>
      </c>
      <c r="F704" s="30" t="s">
        <v>1330</v>
      </c>
      <c r="G704" s="31" t="s">
        <v>15</v>
      </c>
      <c r="H704" s="31" t="s">
        <v>16</v>
      </c>
      <c r="I704" s="34">
        <v>100</v>
      </c>
    </row>
    <row r="705" s="16" customFormat="1" ht="25" customHeight="1" spans="1:9">
      <c r="A705" s="28">
        <v>703</v>
      </c>
      <c r="B705" s="29" t="s">
        <v>1331</v>
      </c>
      <c r="C705" s="5" t="s">
        <v>1332</v>
      </c>
      <c r="D705" s="5" t="s">
        <v>12</v>
      </c>
      <c r="E705" s="35" t="s">
        <v>13</v>
      </c>
      <c r="F705" s="30" t="s">
        <v>311</v>
      </c>
      <c r="G705" s="31" t="s">
        <v>400</v>
      </c>
      <c r="H705" s="31" t="s">
        <v>1333</v>
      </c>
      <c r="I705" s="39">
        <v>900</v>
      </c>
    </row>
    <row r="706" s="16" customFormat="1" ht="25" customHeight="1" spans="1:9">
      <c r="A706" s="28">
        <v>704</v>
      </c>
      <c r="B706" s="29" t="s">
        <v>1331</v>
      </c>
      <c r="C706" s="36" t="s">
        <v>1334</v>
      </c>
      <c r="D706" s="36" t="s">
        <v>18</v>
      </c>
      <c r="E706" s="35" t="s">
        <v>13</v>
      </c>
      <c r="F706" s="30" t="s">
        <v>25</v>
      </c>
      <c r="G706" s="31" t="s">
        <v>400</v>
      </c>
      <c r="H706" s="31" t="s">
        <v>16</v>
      </c>
      <c r="I706" s="39">
        <v>100</v>
      </c>
    </row>
    <row r="707" s="16" customFormat="1" ht="25" customHeight="1" spans="1:9">
      <c r="A707" s="28">
        <v>705</v>
      </c>
      <c r="B707" s="29" t="s">
        <v>1331</v>
      </c>
      <c r="C707" s="36" t="s">
        <v>1335</v>
      </c>
      <c r="D707" s="36" t="s">
        <v>12</v>
      </c>
      <c r="E707" s="35" t="s">
        <v>13</v>
      </c>
      <c r="F707" s="30" t="s">
        <v>1336</v>
      </c>
      <c r="G707" s="31" t="s">
        <v>400</v>
      </c>
      <c r="H707" s="31" t="s">
        <v>16</v>
      </c>
      <c r="I707" s="39">
        <v>100</v>
      </c>
    </row>
    <row r="708" s="16" customFormat="1" ht="25" customHeight="1" spans="1:9">
      <c r="A708" s="28">
        <v>706</v>
      </c>
      <c r="B708" s="29" t="s">
        <v>1331</v>
      </c>
      <c r="C708" s="36" t="s">
        <v>1337</v>
      </c>
      <c r="D708" s="36" t="s">
        <v>18</v>
      </c>
      <c r="E708" s="35" t="s">
        <v>13</v>
      </c>
      <c r="F708" s="30" t="s">
        <v>1338</v>
      </c>
      <c r="G708" s="31" t="s">
        <v>400</v>
      </c>
      <c r="H708" s="31" t="s">
        <v>16</v>
      </c>
      <c r="I708" s="39">
        <v>100</v>
      </c>
    </row>
    <row r="709" s="16" customFormat="1" ht="25" customHeight="1" spans="1:9">
      <c r="A709" s="28">
        <v>707</v>
      </c>
      <c r="B709" s="29" t="s">
        <v>1331</v>
      </c>
      <c r="C709" s="36" t="s">
        <v>1339</v>
      </c>
      <c r="D709" s="36" t="s">
        <v>12</v>
      </c>
      <c r="E709" s="35" t="s">
        <v>13</v>
      </c>
      <c r="F709" s="30" t="s">
        <v>1336</v>
      </c>
      <c r="G709" s="31" t="s">
        <v>400</v>
      </c>
      <c r="H709" s="31" t="s">
        <v>16</v>
      </c>
      <c r="I709" s="39">
        <v>100</v>
      </c>
    </row>
    <row r="710" s="16" customFormat="1" ht="25" customHeight="1" spans="1:9">
      <c r="A710" s="28">
        <v>708</v>
      </c>
      <c r="B710" s="29" t="s">
        <v>1331</v>
      </c>
      <c r="C710" s="36" t="s">
        <v>1340</v>
      </c>
      <c r="D710" s="36" t="s">
        <v>12</v>
      </c>
      <c r="E710" s="35" t="s">
        <v>13</v>
      </c>
      <c r="F710" s="30" t="s">
        <v>1341</v>
      </c>
      <c r="G710" s="36" t="s">
        <v>400</v>
      </c>
      <c r="H710" s="31" t="s">
        <v>16</v>
      </c>
      <c r="I710" s="39">
        <v>100</v>
      </c>
    </row>
    <row r="711" s="16" customFormat="1" ht="25" customHeight="1" spans="1:9">
      <c r="A711" s="28">
        <v>709</v>
      </c>
      <c r="B711" s="29" t="s">
        <v>1331</v>
      </c>
      <c r="C711" s="36" t="s">
        <v>1342</v>
      </c>
      <c r="D711" s="36" t="s">
        <v>12</v>
      </c>
      <c r="E711" s="35" t="s">
        <v>13</v>
      </c>
      <c r="F711" s="30" t="s">
        <v>1343</v>
      </c>
      <c r="G711" s="36" t="s">
        <v>400</v>
      </c>
      <c r="H711" s="36" t="s">
        <v>28</v>
      </c>
      <c r="I711" s="39">
        <v>200</v>
      </c>
    </row>
    <row r="712" s="16" customFormat="1" ht="25" customHeight="1" spans="1:9">
      <c r="A712" s="28">
        <v>710</v>
      </c>
      <c r="B712" s="29" t="s">
        <v>1331</v>
      </c>
      <c r="C712" s="36" t="s">
        <v>1344</v>
      </c>
      <c r="D712" s="36" t="s">
        <v>18</v>
      </c>
      <c r="E712" s="35" t="s">
        <v>13</v>
      </c>
      <c r="F712" s="30" t="s">
        <v>1345</v>
      </c>
      <c r="G712" s="36" t="s">
        <v>400</v>
      </c>
      <c r="H712" s="36">
        <v>2023.06</v>
      </c>
      <c r="I712" s="39">
        <v>100</v>
      </c>
    </row>
    <row r="713" s="16" customFormat="1" ht="25" customHeight="1" spans="1:9">
      <c r="A713" s="28">
        <v>711</v>
      </c>
      <c r="B713" s="29" t="s">
        <v>1331</v>
      </c>
      <c r="C713" s="36" t="s">
        <v>1346</v>
      </c>
      <c r="D713" s="36" t="s">
        <v>18</v>
      </c>
      <c r="E713" s="35" t="s">
        <v>13</v>
      </c>
      <c r="F713" s="30" t="s">
        <v>1347</v>
      </c>
      <c r="G713" s="36" t="s">
        <v>400</v>
      </c>
      <c r="H713" s="47" t="s">
        <v>1348</v>
      </c>
      <c r="I713" s="39">
        <v>1500</v>
      </c>
    </row>
    <row r="714" s="16" customFormat="1" ht="25" customHeight="1" spans="1:9">
      <c r="A714" s="28">
        <v>712</v>
      </c>
      <c r="B714" s="29" t="s">
        <v>1331</v>
      </c>
      <c r="C714" s="5" t="s">
        <v>1349</v>
      </c>
      <c r="D714" s="5" t="s">
        <v>12</v>
      </c>
      <c r="E714" s="35" t="s">
        <v>13</v>
      </c>
      <c r="F714" s="30" t="s">
        <v>1350</v>
      </c>
      <c r="G714" s="31" t="s">
        <v>400</v>
      </c>
      <c r="H714" s="31" t="s">
        <v>16</v>
      </c>
      <c r="I714" s="34">
        <v>100</v>
      </c>
    </row>
    <row r="715" s="16" customFormat="1" ht="25" customHeight="1" spans="1:9">
      <c r="A715" s="28">
        <v>713</v>
      </c>
      <c r="B715" s="29" t="s">
        <v>1331</v>
      </c>
      <c r="C715" s="5" t="s">
        <v>1351</v>
      </c>
      <c r="D715" s="5" t="s">
        <v>18</v>
      </c>
      <c r="E715" s="35" t="s">
        <v>13</v>
      </c>
      <c r="F715" s="30" t="s">
        <v>1352</v>
      </c>
      <c r="G715" s="31" t="s">
        <v>400</v>
      </c>
      <c r="H715" s="31" t="s">
        <v>16</v>
      </c>
      <c r="I715" s="34">
        <v>100</v>
      </c>
    </row>
    <row r="716" s="16" customFormat="1" ht="25" customHeight="1" spans="1:9">
      <c r="A716" s="28">
        <v>714</v>
      </c>
      <c r="B716" s="29" t="s">
        <v>1331</v>
      </c>
      <c r="C716" s="36" t="s">
        <v>1353</v>
      </c>
      <c r="D716" s="36" t="s">
        <v>18</v>
      </c>
      <c r="E716" s="35" t="s">
        <v>13</v>
      </c>
      <c r="F716" s="30" t="s">
        <v>1354</v>
      </c>
      <c r="G716" s="31" t="s">
        <v>400</v>
      </c>
      <c r="H716" s="31" t="s">
        <v>16</v>
      </c>
      <c r="I716" s="34">
        <v>100</v>
      </c>
    </row>
    <row r="717" s="16" customFormat="1" ht="25" customHeight="1" spans="1:9">
      <c r="A717" s="28">
        <v>715</v>
      </c>
      <c r="B717" s="29" t="s">
        <v>1331</v>
      </c>
      <c r="C717" s="36" t="s">
        <v>1355</v>
      </c>
      <c r="D717" s="36" t="s">
        <v>12</v>
      </c>
      <c r="E717" s="35" t="s">
        <v>13</v>
      </c>
      <c r="F717" s="30" t="s">
        <v>1096</v>
      </c>
      <c r="G717" s="31" t="s">
        <v>400</v>
      </c>
      <c r="H717" s="31" t="s">
        <v>16</v>
      </c>
      <c r="I717" s="34">
        <v>100</v>
      </c>
    </row>
    <row r="718" s="16" customFormat="1" ht="25" customHeight="1" spans="1:9">
      <c r="A718" s="28">
        <v>716</v>
      </c>
      <c r="B718" s="29" t="s">
        <v>1331</v>
      </c>
      <c r="C718" s="36" t="s">
        <v>1356</v>
      </c>
      <c r="D718" s="36" t="s">
        <v>12</v>
      </c>
      <c r="E718" s="35" t="s">
        <v>13</v>
      </c>
      <c r="F718" s="30" t="s">
        <v>1357</v>
      </c>
      <c r="G718" s="31" t="s">
        <v>400</v>
      </c>
      <c r="H718" s="31" t="s">
        <v>16</v>
      </c>
      <c r="I718" s="34">
        <v>100</v>
      </c>
    </row>
    <row r="719" s="16" customFormat="1" ht="25" customHeight="1" spans="1:9">
      <c r="A719" s="28">
        <v>717</v>
      </c>
      <c r="B719" s="29" t="s">
        <v>1331</v>
      </c>
      <c r="C719" s="36" t="s">
        <v>217</v>
      </c>
      <c r="D719" s="36" t="s">
        <v>12</v>
      </c>
      <c r="E719" s="35" t="s">
        <v>13</v>
      </c>
      <c r="F719" s="30" t="s">
        <v>1358</v>
      </c>
      <c r="G719" s="31" t="s">
        <v>400</v>
      </c>
      <c r="H719" s="31" t="s">
        <v>16</v>
      </c>
      <c r="I719" s="34">
        <v>100</v>
      </c>
    </row>
    <row r="720" s="16" customFormat="1" ht="25" customHeight="1" spans="1:9">
      <c r="A720" s="28">
        <v>718</v>
      </c>
      <c r="B720" s="29" t="s">
        <v>1331</v>
      </c>
      <c r="C720" s="36" t="s">
        <v>1359</v>
      </c>
      <c r="D720" s="36" t="s">
        <v>18</v>
      </c>
      <c r="E720" s="35" t="s">
        <v>13</v>
      </c>
      <c r="F720" s="30" t="s">
        <v>1354</v>
      </c>
      <c r="G720" s="36" t="s">
        <v>400</v>
      </c>
      <c r="H720" s="31" t="s">
        <v>16</v>
      </c>
      <c r="I720" s="34">
        <v>100</v>
      </c>
    </row>
    <row r="721" s="16" customFormat="1" ht="25" customHeight="1" spans="1:9">
      <c r="A721" s="28">
        <v>719</v>
      </c>
      <c r="B721" s="29" t="s">
        <v>1331</v>
      </c>
      <c r="C721" s="5" t="s">
        <v>1360</v>
      </c>
      <c r="D721" s="5" t="s">
        <v>12</v>
      </c>
      <c r="E721" s="35" t="s">
        <v>13</v>
      </c>
      <c r="F721" s="30" t="s">
        <v>1361</v>
      </c>
      <c r="G721" s="31" t="s">
        <v>400</v>
      </c>
      <c r="H721" s="31" t="s">
        <v>16</v>
      </c>
      <c r="I721" s="34">
        <v>100</v>
      </c>
    </row>
    <row r="722" s="16" customFormat="1" ht="25" customHeight="1" spans="1:9">
      <c r="A722" s="28">
        <v>720</v>
      </c>
      <c r="B722" s="29" t="s">
        <v>1331</v>
      </c>
      <c r="C722" s="36" t="s">
        <v>1362</v>
      </c>
      <c r="D722" s="5" t="s">
        <v>12</v>
      </c>
      <c r="E722" s="35" t="s">
        <v>13</v>
      </c>
      <c r="F722" s="30" t="s">
        <v>1363</v>
      </c>
      <c r="G722" s="31" t="s">
        <v>400</v>
      </c>
      <c r="H722" s="31" t="s">
        <v>16</v>
      </c>
      <c r="I722" s="34">
        <v>100</v>
      </c>
    </row>
    <row r="723" s="16" customFormat="1" ht="25" customHeight="1" spans="1:9">
      <c r="A723" s="28">
        <v>721</v>
      </c>
      <c r="B723" s="29" t="s">
        <v>1331</v>
      </c>
      <c r="C723" s="36" t="s">
        <v>1364</v>
      </c>
      <c r="D723" s="36" t="s">
        <v>18</v>
      </c>
      <c r="E723" s="35" t="s">
        <v>13</v>
      </c>
      <c r="F723" s="30" t="s">
        <v>1105</v>
      </c>
      <c r="G723" s="31" t="s">
        <v>400</v>
      </c>
      <c r="H723" s="31" t="s">
        <v>16</v>
      </c>
      <c r="I723" s="34">
        <v>100</v>
      </c>
    </row>
    <row r="724" s="16" customFormat="1" ht="25" customHeight="1" spans="1:9">
      <c r="A724" s="28">
        <v>722</v>
      </c>
      <c r="B724" s="29" t="s">
        <v>1331</v>
      </c>
      <c r="C724" s="36" t="s">
        <v>1365</v>
      </c>
      <c r="D724" s="36" t="s">
        <v>18</v>
      </c>
      <c r="E724" s="35" t="s">
        <v>13</v>
      </c>
      <c r="F724" s="30" t="s">
        <v>42</v>
      </c>
      <c r="G724" s="31" t="s">
        <v>400</v>
      </c>
      <c r="H724" s="31" t="s">
        <v>16</v>
      </c>
      <c r="I724" s="34">
        <v>100</v>
      </c>
    </row>
    <row r="725" s="16" customFormat="1" ht="25" customHeight="1" spans="1:9">
      <c r="A725" s="28">
        <v>723</v>
      </c>
      <c r="B725" s="29" t="s">
        <v>1331</v>
      </c>
      <c r="C725" s="36" t="s">
        <v>1366</v>
      </c>
      <c r="D725" s="36" t="s">
        <v>18</v>
      </c>
      <c r="E725" s="35" t="s">
        <v>13</v>
      </c>
      <c r="F725" s="30" t="s">
        <v>1367</v>
      </c>
      <c r="G725" s="31" t="s">
        <v>400</v>
      </c>
      <c r="H725" s="31" t="s">
        <v>16</v>
      </c>
      <c r="I725" s="34">
        <v>100</v>
      </c>
    </row>
    <row r="726" s="16" customFormat="1" ht="25" customHeight="1" spans="1:9">
      <c r="A726" s="28">
        <v>724</v>
      </c>
      <c r="B726" s="29" t="s">
        <v>1331</v>
      </c>
      <c r="C726" s="5" t="s">
        <v>1368</v>
      </c>
      <c r="D726" s="5" t="s">
        <v>18</v>
      </c>
      <c r="E726" s="5" t="s">
        <v>13</v>
      </c>
      <c r="F726" s="30" t="s">
        <v>680</v>
      </c>
      <c r="G726" s="31" t="s">
        <v>400</v>
      </c>
      <c r="H726" s="31" t="s">
        <v>16</v>
      </c>
      <c r="I726" s="34">
        <v>100</v>
      </c>
    </row>
    <row r="727" s="16" customFormat="1" ht="25" customHeight="1" spans="1:9">
      <c r="A727" s="28">
        <v>725</v>
      </c>
      <c r="B727" s="29" t="s">
        <v>1331</v>
      </c>
      <c r="C727" s="5" t="s">
        <v>1369</v>
      </c>
      <c r="D727" s="5" t="s">
        <v>18</v>
      </c>
      <c r="E727" s="5" t="s">
        <v>13</v>
      </c>
      <c r="F727" s="30" t="s">
        <v>1119</v>
      </c>
      <c r="G727" s="31" t="s">
        <v>400</v>
      </c>
      <c r="H727" s="31" t="s">
        <v>16</v>
      </c>
      <c r="I727" s="34">
        <v>100</v>
      </c>
    </row>
    <row r="728" s="16" customFormat="1" ht="25" customHeight="1" spans="1:9">
      <c r="A728" s="28">
        <v>726</v>
      </c>
      <c r="B728" s="29" t="s">
        <v>1331</v>
      </c>
      <c r="C728" s="5" t="s">
        <v>1370</v>
      </c>
      <c r="D728" s="5" t="s">
        <v>18</v>
      </c>
      <c r="E728" s="5" t="s">
        <v>13</v>
      </c>
      <c r="F728" s="30" t="s">
        <v>1371</v>
      </c>
      <c r="G728" s="31" t="s">
        <v>400</v>
      </c>
      <c r="H728" s="31" t="s">
        <v>16</v>
      </c>
      <c r="I728" s="34">
        <v>100</v>
      </c>
    </row>
    <row r="729" s="16" customFormat="1" ht="25" customHeight="1" spans="1:9">
      <c r="A729" s="28">
        <v>727</v>
      </c>
      <c r="B729" s="29" t="s">
        <v>1331</v>
      </c>
      <c r="C729" s="5" t="s">
        <v>1372</v>
      </c>
      <c r="D729" s="5" t="s">
        <v>18</v>
      </c>
      <c r="E729" s="5" t="s">
        <v>13</v>
      </c>
      <c r="F729" s="30" t="s">
        <v>1373</v>
      </c>
      <c r="G729" s="31" t="s">
        <v>400</v>
      </c>
      <c r="H729" s="31" t="s">
        <v>16</v>
      </c>
      <c r="I729" s="34">
        <v>100</v>
      </c>
    </row>
    <row r="730" s="16" customFormat="1" ht="25" customHeight="1" spans="1:9">
      <c r="A730" s="28">
        <v>728</v>
      </c>
      <c r="B730" s="29" t="s">
        <v>1331</v>
      </c>
      <c r="C730" s="5" t="s">
        <v>1374</v>
      </c>
      <c r="D730" s="5" t="s">
        <v>12</v>
      </c>
      <c r="E730" s="5" t="s">
        <v>13</v>
      </c>
      <c r="F730" s="30" t="s">
        <v>1375</v>
      </c>
      <c r="G730" s="31" t="s">
        <v>400</v>
      </c>
      <c r="H730" s="31" t="s">
        <v>16</v>
      </c>
      <c r="I730" s="34">
        <v>100</v>
      </c>
    </row>
    <row r="731" s="16" customFormat="1" ht="25" customHeight="1" spans="1:9">
      <c r="A731" s="28">
        <v>729</v>
      </c>
      <c r="B731" s="29" t="s">
        <v>1331</v>
      </c>
      <c r="C731" s="5" t="s">
        <v>1376</v>
      </c>
      <c r="D731" s="5" t="s">
        <v>18</v>
      </c>
      <c r="E731" s="5" t="s">
        <v>13</v>
      </c>
      <c r="F731" s="30" t="s">
        <v>676</v>
      </c>
      <c r="G731" s="31" t="s">
        <v>400</v>
      </c>
      <c r="H731" s="31" t="s">
        <v>16</v>
      </c>
      <c r="I731" s="34">
        <v>100</v>
      </c>
    </row>
    <row r="732" s="16" customFormat="1" ht="25" customHeight="1" spans="1:9">
      <c r="A732" s="28">
        <v>730</v>
      </c>
      <c r="B732" s="29" t="s">
        <v>1331</v>
      </c>
      <c r="C732" s="5" t="s">
        <v>1377</v>
      </c>
      <c r="D732" s="5" t="s">
        <v>18</v>
      </c>
      <c r="E732" s="5" t="s">
        <v>13</v>
      </c>
      <c r="F732" s="30" t="s">
        <v>1105</v>
      </c>
      <c r="G732" s="31" t="s">
        <v>400</v>
      </c>
      <c r="H732" s="31" t="s">
        <v>16</v>
      </c>
      <c r="I732" s="34">
        <v>100</v>
      </c>
    </row>
    <row r="733" s="16" customFormat="1" ht="25" customHeight="1" spans="1:9">
      <c r="A733" s="28">
        <v>731</v>
      </c>
      <c r="B733" s="29" t="s">
        <v>1331</v>
      </c>
      <c r="C733" s="5" t="s">
        <v>294</v>
      </c>
      <c r="D733" s="5" t="s">
        <v>12</v>
      </c>
      <c r="E733" s="5" t="s">
        <v>13</v>
      </c>
      <c r="F733" s="30" t="s">
        <v>1011</v>
      </c>
      <c r="G733" s="31" t="s">
        <v>400</v>
      </c>
      <c r="H733" s="31" t="s">
        <v>16</v>
      </c>
      <c r="I733" s="34">
        <v>100</v>
      </c>
    </row>
    <row r="734" s="16" customFormat="1" ht="25" customHeight="1" spans="1:9">
      <c r="A734" s="28">
        <v>732</v>
      </c>
      <c r="B734" s="29" t="s">
        <v>1331</v>
      </c>
      <c r="C734" s="5" t="s">
        <v>1378</v>
      </c>
      <c r="D734" s="5" t="s">
        <v>18</v>
      </c>
      <c r="E734" s="5" t="s">
        <v>13</v>
      </c>
      <c r="F734" s="30" t="s">
        <v>1379</v>
      </c>
      <c r="G734" s="31" t="s">
        <v>400</v>
      </c>
      <c r="H734" s="31" t="s">
        <v>16</v>
      </c>
      <c r="I734" s="34">
        <v>100</v>
      </c>
    </row>
    <row r="735" s="16" customFormat="1" ht="25" customHeight="1" spans="1:9">
      <c r="A735" s="28">
        <v>733</v>
      </c>
      <c r="B735" s="29" t="s">
        <v>1331</v>
      </c>
      <c r="C735" s="5" t="s">
        <v>1380</v>
      </c>
      <c r="D735" s="5" t="s">
        <v>18</v>
      </c>
      <c r="E735" s="5" t="s">
        <v>13</v>
      </c>
      <c r="F735" s="30" t="s">
        <v>1381</v>
      </c>
      <c r="G735" s="31" t="s">
        <v>400</v>
      </c>
      <c r="H735" s="31" t="s">
        <v>16</v>
      </c>
      <c r="I735" s="34">
        <v>100</v>
      </c>
    </row>
    <row r="736" s="16" customFormat="1" ht="25" customHeight="1" spans="1:9">
      <c r="A736" s="28">
        <v>734</v>
      </c>
      <c r="B736" s="29" t="s">
        <v>1331</v>
      </c>
      <c r="C736" s="5" t="s">
        <v>1382</v>
      </c>
      <c r="D736" s="5" t="s">
        <v>12</v>
      </c>
      <c r="E736" s="5" t="s">
        <v>13</v>
      </c>
      <c r="F736" s="30" t="s">
        <v>1383</v>
      </c>
      <c r="G736" s="31" t="s">
        <v>400</v>
      </c>
      <c r="H736" s="31" t="s">
        <v>16</v>
      </c>
      <c r="I736" s="34">
        <v>100</v>
      </c>
    </row>
    <row r="737" s="16" customFormat="1" ht="25" customHeight="1" spans="1:9">
      <c r="A737" s="28">
        <v>735</v>
      </c>
      <c r="B737" s="29" t="s">
        <v>1331</v>
      </c>
      <c r="C737" s="5" t="s">
        <v>1384</v>
      </c>
      <c r="D737" s="5" t="s">
        <v>12</v>
      </c>
      <c r="E737" s="5" t="s">
        <v>13</v>
      </c>
      <c r="F737" s="30" t="s">
        <v>1385</v>
      </c>
      <c r="G737" s="31" t="s">
        <v>400</v>
      </c>
      <c r="H737" s="31" t="s">
        <v>16</v>
      </c>
      <c r="I737" s="34">
        <v>100</v>
      </c>
    </row>
    <row r="738" s="16" customFormat="1" ht="25" customHeight="1" spans="1:9">
      <c r="A738" s="28">
        <v>736</v>
      </c>
      <c r="B738" s="29" t="s">
        <v>1331</v>
      </c>
      <c r="C738" s="5" t="s">
        <v>1386</v>
      </c>
      <c r="D738" s="5" t="s">
        <v>12</v>
      </c>
      <c r="E738" s="5" t="s">
        <v>13</v>
      </c>
      <c r="F738" s="30" t="s">
        <v>1387</v>
      </c>
      <c r="G738" s="31" t="s">
        <v>400</v>
      </c>
      <c r="H738" s="31" t="s">
        <v>16</v>
      </c>
      <c r="I738" s="34">
        <v>100</v>
      </c>
    </row>
    <row r="739" s="16" customFormat="1" ht="25" customHeight="1" spans="1:9">
      <c r="A739" s="28">
        <v>737</v>
      </c>
      <c r="B739" s="29" t="s">
        <v>1331</v>
      </c>
      <c r="C739" s="5" t="s">
        <v>1388</v>
      </c>
      <c r="D739" s="5" t="s">
        <v>18</v>
      </c>
      <c r="E739" s="5" t="s">
        <v>13</v>
      </c>
      <c r="F739" s="30" t="s">
        <v>14</v>
      </c>
      <c r="G739" s="31" t="s">
        <v>400</v>
      </c>
      <c r="H739" s="31" t="s">
        <v>16</v>
      </c>
      <c r="I739" s="34">
        <v>100</v>
      </c>
    </row>
    <row r="740" s="16" customFormat="1" ht="25" customHeight="1" spans="1:9">
      <c r="A740" s="28">
        <v>738</v>
      </c>
      <c r="B740" s="29" t="s">
        <v>1331</v>
      </c>
      <c r="C740" s="5" t="s">
        <v>1389</v>
      </c>
      <c r="D740" s="5" t="s">
        <v>12</v>
      </c>
      <c r="E740" s="5" t="s">
        <v>13</v>
      </c>
      <c r="F740" s="30" t="s">
        <v>1390</v>
      </c>
      <c r="G740" s="31" t="s">
        <v>400</v>
      </c>
      <c r="H740" s="31" t="s">
        <v>16</v>
      </c>
      <c r="I740" s="34">
        <v>100</v>
      </c>
    </row>
    <row r="741" s="16" customFormat="1" ht="25" customHeight="1" spans="1:9">
      <c r="A741" s="28">
        <v>739</v>
      </c>
      <c r="B741" s="29" t="s">
        <v>1331</v>
      </c>
      <c r="C741" s="5" t="s">
        <v>1391</v>
      </c>
      <c r="D741" s="5" t="s">
        <v>12</v>
      </c>
      <c r="E741" s="5" t="s">
        <v>13</v>
      </c>
      <c r="F741" s="30" t="s">
        <v>1392</v>
      </c>
      <c r="G741" s="31" t="s">
        <v>400</v>
      </c>
      <c r="H741" s="31" t="s">
        <v>16</v>
      </c>
      <c r="I741" s="34">
        <v>100</v>
      </c>
    </row>
    <row r="742" s="16" customFormat="1" ht="25" customHeight="1" spans="1:9">
      <c r="A742" s="28">
        <v>740</v>
      </c>
      <c r="B742" s="29" t="s">
        <v>1331</v>
      </c>
      <c r="C742" s="5" t="s">
        <v>1393</v>
      </c>
      <c r="D742" s="5" t="s">
        <v>12</v>
      </c>
      <c r="E742" s="5" t="s">
        <v>13</v>
      </c>
      <c r="F742" s="30" t="s">
        <v>1112</v>
      </c>
      <c r="G742" s="31" t="s">
        <v>400</v>
      </c>
      <c r="H742" s="31" t="s">
        <v>16</v>
      </c>
      <c r="I742" s="34">
        <v>100</v>
      </c>
    </row>
    <row r="743" s="16" customFormat="1" ht="25" customHeight="1" spans="1:9">
      <c r="A743" s="28">
        <v>741</v>
      </c>
      <c r="B743" s="29" t="s">
        <v>1331</v>
      </c>
      <c r="C743" s="5" t="s">
        <v>1394</v>
      </c>
      <c r="D743" s="5" t="s">
        <v>18</v>
      </c>
      <c r="E743" s="5" t="s">
        <v>13</v>
      </c>
      <c r="F743" s="30" t="s">
        <v>1112</v>
      </c>
      <c r="G743" s="31" t="s">
        <v>400</v>
      </c>
      <c r="H743" s="31" t="s">
        <v>16</v>
      </c>
      <c r="I743" s="34">
        <v>100</v>
      </c>
    </row>
    <row r="744" s="16" customFormat="1" ht="25" customHeight="1" spans="1:9">
      <c r="A744" s="28">
        <v>742</v>
      </c>
      <c r="B744" s="29" t="s">
        <v>1331</v>
      </c>
      <c r="C744" s="5" t="s">
        <v>1395</v>
      </c>
      <c r="D744" s="5" t="s">
        <v>18</v>
      </c>
      <c r="E744" s="5" t="s">
        <v>13</v>
      </c>
      <c r="F744" s="30" t="s">
        <v>1396</v>
      </c>
      <c r="G744" s="31" t="s">
        <v>400</v>
      </c>
      <c r="H744" s="31" t="s">
        <v>16</v>
      </c>
      <c r="I744" s="34">
        <v>100</v>
      </c>
    </row>
    <row r="745" s="16" customFormat="1" ht="25" customHeight="1" spans="1:9">
      <c r="A745" s="28">
        <v>743</v>
      </c>
      <c r="B745" s="29" t="s">
        <v>1331</v>
      </c>
      <c r="C745" s="5" t="s">
        <v>1397</v>
      </c>
      <c r="D745" s="5" t="s">
        <v>12</v>
      </c>
      <c r="E745" s="5" t="s">
        <v>13</v>
      </c>
      <c r="F745" s="30" t="s">
        <v>1398</v>
      </c>
      <c r="G745" s="31" t="s">
        <v>886</v>
      </c>
      <c r="H745" s="31" t="s">
        <v>16</v>
      </c>
      <c r="I745" s="34">
        <v>100</v>
      </c>
    </row>
    <row r="746" s="16" customFormat="1" ht="25" customHeight="1" spans="1:9">
      <c r="A746" s="28">
        <v>744</v>
      </c>
      <c r="B746" s="29" t="s">
        <v>1331</v>
      </c>
      <c r="C746" s="5" t="s">
        <v>1399</v>
      </c>
      <c r="D746" s="5" t="s">
        <v>18</v>
      </c>
      <c r="E746" s="5" t="s">
        <v>13</v>
      </c>
      <c r="F746" s="30" t="s">
        <v>1400</v>
      </c>
      <c r="G746" s="31" t="s">
        <v>886</v>
      </c>
      <c r="H746" s="31" t="s">
        <v>16</v>
      </c>
      <c r="I746" s="34">
        <v>100</v>
      </c>
    </row>
    <row r="747" s="16" customFormat="1" ht="25" customHeight="1" spans="1:9">
      <c r="A747" s="28">
        <v>745</v>
      </c>
      <c r="B747" s="29" t="s">
        <v>1331</v>
      </c>
      <c r="C747" s="5" t="s">
        <v>1401</v>
      </c>
      <c r="D747" s="5" t="s">
        <v>12</v>
      </c>
      <c r="E747" s="5" t="s">
        <v>13</v>
      </c>
      <c r="F747" s="30" t="s">
        <v>1402</v>
      </c>
      <c r="G747" s="31" t="s">
        <v>1403</v>
      </c>
      <c r="H747" s="31" t="s">
        <v>16</v>
      </c>
      <c r="I747" s="34">
        <v>100</v>
      </c>
    </row>
    <row r="748" s="16" customFormat="1" ht="25" customHeight="1" spans="1:9">
      <c r="A748" s="28">
        <v>746</v>
      </c>
      <c r="B748" s="29" t="s">
        <v>1331</v>
      </c>
      <c r="C748" s="5" t="s">
        <v>1404</v>
      </c>
      <c r="D748" s="5" t="s">
        <v>18</v>
      </c>
      <c r="E748" s="5" t="s">
        <v>13</v>
      </c>
      <c r="F748" s="30" t="s">
        <v>1405</v>
      </c>
      <c r="G748" s="31" t="s">
        <v>886</v>
      </c>
      <c r="H748" s="31" t="s">
        <v>16</v>
      </c>
      <c r="I748" s="34">
        <v>100</v>
      </c>
    </row>
    <row r="749" s="16" customFormat="1" ht="25" customHeight="1" spans="1:9">
      <c r="A749" s="28">
        <v>747</v>
      </c>
      <c r="B749" s="29" t="s">
        <v>1331</v>
      </c>
      <c r="C749" s="5" t="s">
        <v>1406</v>
      </c>
      <c r="D749" s="5" t="s">
        <v>12</v>
      </c>
      <c r="E749" s="5" t="s">
        <v>13</v>
      </c>
      <c r="F749" s="30" t="s">
        <v>1407</v>
      </c>
      <c r="G749" s="31" t="s">
        <v>1403</v>
      </c>
      <c r="H749" s="31" t="s">
        <v>16</v>
      </c>
      <c r="I749" s="34">
        <v>100</v>
      </c>
    </row>
    <row r="750" s="16" customFormat="1" ht="25" customHeight="1" spans="1:9">
      <c r="A750" s="28">
        <v>748</v>
      </c>
      <c r="B750" s="29" t="s">
        <v>1331</v>
      </c>
      <c r="C750" s="5" t="s">
        <v>1408</v>
      </c>
      <c r="D750" s="5" t="s">
        <v>18</v>
      </c>
      <c r="E750" s="5" t="s">
        <v>13</v>
      </c>
      <c r="F750" s="30" t="s">
        <v>1409</v>
      </c>
      <c r="G750" s="31" t="s">
        <v>886</v>
      </c>
      <c r="H750" s="31" t="s">
        <v>16</v>
      </c>
      <c r="I750" s="34">
        <v>100</v>
      </c>
    </row>
    <row r="751" s="16" customFormat="1" ht="25" customHeight="1" spans="1:9">
      <c r="A751" s="28">
        <v>749</v>
      </c>
      <c r="B751" s="29" t="s">
        <v>1331</v>
      </c>
      <c r="C751" s="5" t="s">
        <v>1410</v>
      </c>
      <c r="D751" s="5" t="s">
        <v>18</v>
      </c>
      <c r="E751" s="5" t="s">
        <v>13</v>
      </c>
      <c r="F751" s="30" t="s">
        <v>1411</v>
      </c>
      <c r="G751" s="31" t="s">
        <v>400</v>
      </c>
      <c r="H751" s="31" t="s">
        <v>16</v>
      </c>
      <c r="I751" s="34">
        <v>100</v>
      </c>
    </row>
    <row r="752" s="16" customFormat="1" ht="25" customHeight="1" spans="1:9">
      <c r="A752" s="28">
        <v>750</v>
      </c>
      <c r="B752" s="29" t="s">
        <v>1331</v>
      </c>
      <c r="C752" s="5" t="s">
        <v>1412</v>
      </c>
      <c r="D752" s="5" t="s">
        <v>1413</v>
      </c>
      <c r="E752" s="5" t="s">
        <v>13</v>
      </c>
      <c r="F752" s="30" t="s">
        <v>1136</v>
      </c>
      <c r="G752" s="31" t="s">
        <v>886</v>
      </c>
      <c r="H752" s="31" t="s">
        <v>16</v>
      </c>
      <c r="I752" s="34">
        <v>100</v>
      </c>
    </row>
    <row r="753" s="16" customFormat="1" ht="25" customHeight="1" spans="1:9">
      <c r="A753" s="28">
        <v>751</v>
      </c>
      <c r="B753" s="29" t="s">
        <v>1331</v>
      </c>
      <c r="C753" s="5" t="s">
        <v>1414</v>
      </c>
      <c r="D753" s="5" t="s">
        <v>12</v>
      </c>
      <c r="E753" s="5" t="s">
        <v>13</v>
      </c>
      <c r="F753" s="30" t="s">
        <v>1415</v>
      </c>
      <c r="G753" s="31" t="s">
        <v>886</v>
      </c>
      <c r="H753" s="31" t="s">
        <v>16</v>
      </c>
      <c r="I753" s="34">
        <v>100</v>
      </c>
    </row>
    <row r="754" s="16" customFormat="1" ht="25" customHeight="1" spans="1:9">
      <c r="A754" s="28">
        <v>752</v>
      </c>
      <c r="B754" s="29" t="s">
        <v>1331</v>
      </c>
      <c r="C754" s="5" t="s">
        <v>1416</v>
      </c>
      <c r="D754" s="5" t="s">
        <v>12</v>
      </c>
      <c r="E754" s="5" t="s">
        <v>13</v>
      </c>
      <c r="F754" s="30" t="s">
        <v>1417</v>
      </c>
      <c r="G754" s="31" t="s">
        <v>400</v>
      </c>
      <c r="H754" s="31" t="s">
        <v>16</v>
      </c>
      <c r="I754" s="34">
        <v>100</v>
      </c>
    </row>
    <row r="755" s="16" customFormat="1" ht="25" customHeight="1" spans="1:9">
      <c r="A755" s="28">
        <v>753</v>
      </c>
      <c r="B755" s="29" t="s">
        <v>1331</v>
      </c>
      <c r="C755" s="5" t="s">
        <v>1418</v>
      </c>
      <c r="D755" s="5" t="s">
        <v>18</v>
      </c>
      <c r="E755" s="5" t="s">
        <v>13</v>
      </c>
      <c r="F755" s="30" t="s">
        <v>1419</v>
      </c>
      <c r="G755" s="31" t="s">
        <v>886</v>
      </c>
      <c r="H755" s="31" t="s">
        <v>16</v>
      </c>
      <c r="I755" s="34">
        <v>100</v>
      </c>
    </row>
    <row r="756" s="16" customFormat="1" ht="25" customHeight="1" spans="1:9">
      <c r="A756" s="28">
        <v>754</v>
      </c>
      <c r="B756" s="29" t="s">
        <v>1331</v>
      </c>
      <c r="C756" s="5" t="s">
        <v>1420</v>
      </c>
      <c r="D756" s="5" t="s">
        <v>18</v>
      </c>
      <c r="E756" s="5" t="s">
        <v>13</v>
      </c>
      <c r="F756" s="30" t="s">
        <v>1421</v>
      </c>
      <c r="G756" s="31" t="s">
        <v>886</v>
      </c>
      <c r="H756" s="31" t="s">
        <v>16</v>
      </c>
      <c r="I756" s="34">
        <v>100</v>
      </c>
    </row>
    <row r="757" s="16" customFormat="1" ht="25" customHeight="1" spans="1:9">
      <c r="A757" s="28">
        <v>755</v>
      </c>
      <c r="B757" s="29" t="s">
        <v>1331</v>
      </c>
      <c r="C757" s="5" t="s">
        <v>1422</v>
      </c>
      <c r="D757" s="5" t="s">
        <v>12</v>
      </c>
      <c r="E757" s="5" t="s">
        <v>13</v>
      </c>
      <c r="F757" s="30" t="s">
        <v>1423</v>
      </c>
      <c r="G757" s="31" t="s">
        <v>886</v>
      </c>
      <c r="H757" s="31" t="s">
        <v>16</v>
      </c>
      <c r="I757" s="34">
        <v>100</v>
      </c>
    </row>
    <row r="758" s="16" customFormat="1" ht="25" customHeight="1" spans="1:9">
      <c r="A758" s="28">
        <v>756</v>
      </c>
      <c r="B758" s="29" t="s">
        <v>1331</v>
      </c>
      <c r="C758" s="5" t="s">
        <v>1424</v>
      </c>
      <c r="D758" s="5" t="s">
        <v>12</v>
      </c>
      <c r="E758" s="5" t="s">
        <v>13</v>
      </c>
      <c r="F758" s="30" t="s">
        <v>1425</v>
      </c>
      <c r="G758" s="31" t="s">
        <v>1403</v>
      </c>
      <c r="H758" s="31" t="s">
        <v>16</v>
      </c>
      <c r="I758" s="34">
        <v>100</v>
      </c>
    </row>
    <row r="759" s="16" customFormat="1" ht="25" customHeight="1" spans="1:9">
      <c r="A759" s="28">
        <v>757</v>
      </c>
      <c r="B759" s="29" t="s">
        <v>1331</v>
      </c>
      <c r="C759" s="5" t="s">
        <v>1426</v>
      </c>
      <c r="D759" s="5" t="s">
        <v>12</v>
      </c>
      <c r="E759" s="5" t="s">
        <v>13</v>
      </c>
      <c r="F759" s="30" t="s">
        <v>1427</v>
      </c>
      <c r="G759" s="31" t="s">
        <v>886</v>
      </c>
      <c r="H759" s="31" t="s">
        <v>16</v>
      </c>
      <c r="I759" s="34">
        <v>100</v>
      </c>
    </row>
    <row r="760" s="16" customFormat="1" ht="25" customHeight="1" spans="1:9">
      <c r="A760" s="28">
        <v>758</v>
      </c>
      <c r="B760" s="29" t="s">
        <v>1331</v>
      </c>
      <c r="C760" s="5" t="s">
        <v>1428</v>
      </c>
      <c r="D760" s="5" t="s">
        <v>18</v>
      </c>
      <c r="E760" s="5" t="s">
        <v>13</v>
      </c>
      <c r="F760" s="30" t="s">
        <v>1429</v>
      </c>
      <c r="G760" s="31" t="s">
        <v>886</v>
      </c>
      <c r="H760" s="31" t="s">
        <v>16</v>
      </c>
      <c r="I760" s="34">
        <v>100</v>
      </c>
    </row>
    <row r="761" s="16" customFormat="1" ht="25" customHeight="1" spans="1:9">
      <c r="A761" s="28">
        <v>759</v>
      </c>
      <c r="B761" s="29" t="s">
        <v>1331</v>
      </c>
      <c r="C761" s="5" t="s">
        <v>1430</v>
      </c>
      <c r="D761" s="5" t="s">
        <v>18</v>
      </c>
      <c r="E761" s="5" t="s">
        <v>13</v>
      </c>
      <c r="F761" s="30" t="s">
        <v>1431</v>
      </c>
      <c r="G761" s="31" t="s">
        <v>886</v>
      </c>
      <c r="H761" s="31" t="s">
        <v>16</v>
      </c>
      <c r="I761" s="34">
        <v>100</v>
      </c>
    </row>
    <row r="762" s="16" customFormat="1" ht="25" customHeight="1" spans="1:9">
      <c r="A762" s="28">
        <v>760</v>
      </c>
      <c r="B762" s="29" t="s">
        <v>1331</v>
      </c>
      <c r="C762" s="5" t="s">
        <v>1432</v>
      </c>
      <c r="D762" s="5" t="s">
        <v>18</v>
      </c>
      <c r="E762" s="5" t="s">
        <v>13</v>
      </c>
      <c r="F762" s="30" t="s">
        <v>1433</v>
      </c>
      <c r="G762" s="31" t="s">
        <v>886</v>
      </c>
      <c r="H762" s="31" t="s">
        <v>16</v>
      </c>
      <c r="I762" s="34">
        <v>100</v>
      </c>
    </row>
    <row r="763" s="16" customFormat="1" ht="25" customHeight="1" spans="1:9">
      <c r="A763" s="28">
        <v>761</v>
      </c>
      <c r="B763" s="29" t="s">
        <v>1331</v>
      </c>
      <c r="C763" s="5" t="s">
        <v>1434</v>
      </c>
      <c r="D763" s="5" t="s">
        <v>18</v>
      </c>
      <c r="E763" s="5" t="s">
        <v>13</v>
      </c>
      <c r="F763" s="30" t="s">
        <v>1435</v>
      </c>
      <c r="G763" s="31" t="s">
        <v>886</v>
      </c>
      <c r="H763" s="31" t="s">
        <v>16</v>
      </c>
      <c r="I763" s="34">
        <v>100</v>
      </c>
    </row>
    <row r="764" s="16" customFormat="1" ht="25" customHeight="1" spans="1:9">
      <c r="A764" s="28">
        <v>762</v>
      </c>
      <c r="B764" s="29" t="s">
        <v>1331</v>
      </c>
      <c r="C764" s="5" t="s">
        <v>1436</v>
      </c>
      <c r="D764" s="5" t="s">
        <v>12</v>
      </c>
      <c r="E764" s="5" t="s">
        <v>13</v>
      </c>
      <c r="F764" s="30" t="s">
        <v>1044</v>
      </c>
      <c r="G764" s="31" t="s">
        <v>886</v>
      </c>
      <c r="H764" s="31" t="s">
        <v>16</v>
      </c>
      <c r="I764" s="34">
        <v>100</v>
      </c>
    </row>
    <row r="765" s="16" customFormat="1" ht="25" customHeight="1" spans="1:9">
      <c r="A765" s="28">
        <v>763</v>
      </c>
      <c r="B765" s="29" t="s">
        <v>1331</v>
      </c>
      <c r="C765" s="5" t="s">
        <v>1437</v>
      </c>
      <c r="D765" s="5" t="s">
        <v>12</v>
      </c>
      <c r="E765" s="5" t="s">
        <v>13</v>
      </c>
      <c r="F765" s="30" t="s">
        <v>1438</v>
      </c>
      <c r="G765" s="31" t="s">
        <v>886</v>
      </c>
      <c r="H765" s="31" t="s">
        <v>16</v>
      </c>
      <c r="I765" s="34">
        <v>100</v>
      </c>
    </row>
    <row r="766" s="16" customFormat="1" ht="25" customHeight="1" spans="1:9">
      <c r="A766" s="28">
        <v>764</v>
      </c>
      <c r="B766" s="29" t="s">
        <v>1331</v>
      </c>
      <c r="C766" s="5" t="s">
        <v>1439</v>
      </c>
      <c r="D766" s="5" t="s">
        <v>12</v>
      </c>
      <c r="E766" s="5" t="s">
        <v>13</v>
      </c>
      <c r="F766" s="30" t="s">
        <v>1405</v>
      </c>
      <c r="G766" s="31" t="s">
        <v>886</v>
      </c>
      <c r="H766" s="31" t="s">
        <v>16</v>
      </c>
      <c r="I766" s="34">
        <v>100</v>
      </c>
    </row>
    <row r="767" s="16" customFormat="1" ht="25" customHeight="1" spans="1:9">
      <c r="A767" s="28">
        <v>765</v>
      </c>
      <c r="B767" s="29" t="s">
        <v>1331</v>
      </c>
      <c r="C767" s="5" t="s">
        <v>1440</v>
      </c>
      <c r="D767" s="5" t="s">
        <v>18</v>
      </c>
      <c r="E767" s="5" t="s">
        <v>13</v>
      </c>
      <c r="F767" s="30" t="s">
        <v>1124</v>
      </c>
      <c r="G767" s="31" t="s">
        <v>886</v>
      </c>
      <c r="H767" s="31" t="s">
        <v>16</v>
      </c>
      <c r="I767" s="34">
        <v>100</v>
      </c>
    </row>
    <row r="768" s="16" customFormat="1" ht="25" customHeight="1" spans="1:9">
      <c r="A768" s="28">
        <v>766</v>
      </c>
      <c r="B768" s="29" t="s">
        <v>1331</v>
      </c>
      <c r="C768" s="5" t="s">
        <v>1441</v>
      </c>
      <c r="D768" s="5" t="s">
        <v>12</v>
      </c>
      <c r="E768" s="5" t="s">
        <v>13</v>
      </c>
      <c r="F768" s="30" t="s">
        <v>1442</v>
      </c>
      <c r="G768" s="31" t="s">
        <v>886</v>
      </c>
      <c r="H768" s="31" t="s">
        <v>16</v>
      </c>
      <c r="I768" s="34">
        <v>100</v>
      </c>
    </row>
    <row r="769" s="16" customFormat="1" ht="25" customHeight="1" spans="1:9">
      <c r="A769" s="28">
        <v>767</v>
      </c>
      <c r="B769" s="29" t="s">
        <v>1331</v>
      </c>
      <c r="C769" s="5" t="s">
        <v>1443</v>
      </c>
      <c r="D769" s="5" t="s">
        <v>12</v>
      </c>
      <c r="E769" s="5" t="s">
        <v>13</v>
      </c>
      <c r="F769" s="30" t="s">
        <v>1444</v>
      </c>
      <c r="G769" s="31" t="s">
        <v>886</v>
      </c>
      <c r="H769" s="31" t="s">
        <v>16</v>
      </c>
      <c r="I769" s="34">
        <v>100</v>
      </c>
    </row>
    <row r="770" s="16" customFormat="1" ht="25" customHeight="1" spans="1:9">
      <c r="A770" s="28">
        <v>768</v>
      </c>
      <c r="B770" s="29" t="s">
        <v>1331</v>
      </c>
      <c r="C770" s="5" t="s">
        <v>1445</v>
      </c>
      <c r="D770" s="5" t="s">
        <v>18</v>
      </c>
      <c r="E770" s="5" t="s">
        <v>13</v>
      </c>
      <c r="F770" s="30" t="s">
        <v>1446</v>
      </c>
      <c r="G770" s="31" t="s">
        <v>886</v>
      </c>
      <c r="H770" s="31" t="s">
        <v>16</v>
      </c>
      <c r="I770" s="34">
        <v>100</v>
      </c>
    </row>
    <row r="771" s="16" customFormat="1" ht="25" customHeight="1" spans="1:9">
      <c r="A771" s="28">
        <v>769</v>
      </c>
      <c r="B771" s="29" t="s">
        <v>1331</v>
      </c>
      <c r="C771" s="5" t="s">
        <v>1447</v>
      </c>
      <c r="D771" s="5" t="s">
        <v>18</v>
      </c>
      <c r="E771" s="5" t="s">
        <v>13</v>
      </c>
      <c r="F771" s="30" t="s">
        <v>1448</v>
      </c>
      <c r="G771" s="31" t="s">
        <v>886</v>
      </c>
      <c r="H771" s="31" t="s">
        <v>16</v>
      </c>
      <c r="I771" s="34">
        <v>100</v>
      </c>
    </row>
    <row r="772" s="16" customFormat="1" ht="25" customHeight="1" spans="1:9">
      <c r="A772" s="28">
        <v>770</v>
      </c>
      <c r="B772" s="29" t="s">
        <v>1331</v>
      </c>
      <c r="C772" s="5" t="s">
        <v>1449</v>
      </c>
      <c r="D772" s="5" t="s">
        <v>18</v>
      </c>
      <c r="E772" s="5" t="s">
        <v>13</v>
      </c>
      <c r="F772" s="30" t="s">
        <v>1450</v>
      </c>
      <c r="G772" s="31" t="s">
        <v>886</v>
      </c>
      <c r="H772" s="31" t="s">
        <v>16</v>
      </c>
      <c r="I772" s="34">
        <v>100</v>
      </c>
    </row>
    <row r="773" s="16" customFormat="1" ht="25" customHeight="1" spans="1:9">
      <c r="A773" s="28">
        <v>771</v>
      </c>
      <c r="B773" s="29" t="s">
        <v>1331</v>
      </c>
      <c r="C773" s="5" t="s">
        <v>1451</v>
      </c>
      <c r="D773" s="5" t="s">
        <v>12</v>
      </c>
      <c r="E773" s="5" t="s">
        <v>13</v>
      </c>
      <c r="F773" s="30" t="s">
        <v>1452</v>
      </c>
      <c r="G773" s="31" t="s">
        <v>886</v>
      </c>
      <c r="H773" s="31" t="s">
        <v>16</v>
      </c>
      <c r="I773" s="34">
        <v>100</v>
      </c>
    </row>
    <row r="774" s="16" customFormat="1" ht="25" customHeight="1" spans="1:9">
      <c r="A774" s="28">
        <v>772</v>
      </c>
      <c r="B774" s="29" t="s">
        <v>1331</v>
      </c>
      <c r="C774" s="5" t="s">
        <v>1453</v>
      </c>
      <c r="D774" s="5" t="s">
        <v>12</v>
      </c>
      <c r="E774" s="5" t="s">
        <v>13</v>
      </c>
      <c r="F774" s="30" t="s">
        <v>1454</v>
      </c>
      <c r="G774" s="31" t="s">
        <v>400</v>
      </c>
      <c r="H774" s="31" t="s">
        <v>16</v>
      </c>
      <c r="I774" s="34">
        <v>100</v>
      </c>
    </row>
    <row r="775" s="16" customFormat="1" ht="25" customHeight="1" spans="1:9">
      <c r="A775" s="28">
        <v>773</v>
      </c>
      <c r="B775" s="29" t="s">
        <v>1331</v>
      </c>
      <c r="C775" s="5" t="s">
        <v>997</v>
      </c>
      <c r="D775" s="5" t="s">
        <v>12</v>
      </c>
      <c r="E775" s="5" t="s">
        <v>13</v>
      </c>
      <c r="F775" s="30" t="s">
        <v>1455</v>
      </c>
      <c r="G775" s="31" t="s">
        <v>886</v>
      </c>
      <c r="H775" s="31" t="s">
        <v>16</v>
      </c>
      <c r="I775" s="34">
        <v>100</v>
      </c>
    </row>
    <row r="776" s="16" customFormat="1" ht="25" customHeight="1" spans="1:9">
      <c r="A776" s="28">
        <v>774</v>
      </c>
      <c r="B776" s="29" t="s">
        <v>1331</v>
      </c>
      <c r="C776" s="5" t="s">
        <v>1456</v>
      </c>
      <c r="D776" s="5" t="s">
        <v>18</v>
      </c>
      <c r="E776" s="5" t="s">
        <v>13</v>
      </c>
      <c r="F776" s="30" t="s">
        <v>1457</v>
      </c>
      <c r="G776" s="31" t="s">
        <v>1403</v>
      </c>
      <c r="H776" s="31" t="s">
        <v>16</v>
      </c>
      <c r="I776" s="34">
        <v>100</v>
      </c>
    </row>
    <row r="777" s="16" customFormat="1" ht="25" customHeight="1" spans="1:9">
      <c r="A777" s="28">
        <v>775</v>
      </c>
      <c r="B777" s="29" t="s">
        <v>1331</v>
      </c>
      <c r="C777" s="5" t="s">
        <v>1458</v>
      </c>
      <c r="D777" s="5" t="s">
        <v>18</v>
      </c>
      <c r="E777" s="5" t="s">
        <v>13</v>
      </c>
      <c r="F777" s="30" t="s">
        <v>1459</v>
      </c>
      <c r="G777" s="31" t="s">
        <v>1403</v>
      </c>
      <c r="H777" s="31" t="s">
        <v>16</v>
      </c>
      <c r="I777" s="34">
        <v>100</v>
      </c>
    </row>
    <row r="778" s="16" customFormat="1" ht="25" customHeight="1" spans="1:9">
      <c r="A778" s="28">
        <v>776</v>
      </c>
      <c r="B778" s="29" t="s">
        <v>1331</v>
      </c>
      <c r="C778" s="5" t="s">
        <v>1342</v>
      </c>
      <c r="D778" s="5" t="s">
        <v>12</v>
      </c>
      <c r="E778" s="5" t="s">
        <v>13</v>
      </c>
      <c r="F778" s="30" t="s">
        <v>1460</v>
      </c>
      <c r="G778" s="31" t="s">
        <v>886</v>
      </c>
      <c r="H778" s="31" t="s">
        <v>16</v>
      </c>
      <c r="I778" s="34">
        <v>100</v>
      </c>
    </row>
    <row r="779" s="16" customFormat="1" ht="25" customHeight="1" spans="1:9">
      <c r="A779" s="28">
        <v>777</v>
      </c>
      <c r="B779" s="29" t="s">
        <v>1331</v>
      </c>
      <c r="C779" s="5" t="s">
        <v>1461</v>
      </c>
      <c r="D779" s="5" t="s">
        <v>12</v>
      </c>
      <c r="E779" s="5" t="s">
        <v>13</v>
      </c>
      <c r="F779" s="30" t="s">
        <v>1462</v>
      </c>
      <c r="G779" s="31" t="s">
        <v>886</v>
      </c>
      <c r="H779" s="31" t="s">
        <v>16</v>
      </c>
      <c r="I779" s="34">
        <v>100</v>
      </c>
    </row>
    <row r="780" s="16" customFormat="1" ht="25" customHeight="1" spans="1:9">
      <c r="A780" s="28">
        <v>778</v>
      </c>
      <c r="B780" s="29" t="s">
        <v>1331</v>
      </c>
      <c r="C780" s="5" t="s">
        <v>1384</v>
      </c>
      <c r="D780" s="5" t="s">
        <v>12</v>
      </c>
      <c r="E780" s="5" t="s">
        <v>13</v>
      </c>
      <c r="F780" s="30" t="s">
        <v>1463</v>
      </c>
      <c r="G780" s="31" t="s">
        <v>886</v>
      </c>
      <c r="H780" s="31" t="s">
        <v>16</v>
      </c>
      <c r="I780" s="34">
        <v>100</v>
      </c>
    </row>
    <row r="781" s="16" customFormat="1" ht="25" customHeight="1" spans="1:9">
      <c r="A781" s="28">
        <v>779</v>
      </c>
      <c r="B781" s="29" t="s">
        <v>1331</v>
      </c>
      <c r="C781" s="5" t="s">
        <v>1464</v>
      </c>
      <c r="D781" s="5" t="s">
        <v>18</v>
      </c>
      <c r="E781" s="5" t="s">
        <v>13</v>
      </c>
      <c r="F781" s="30" t="s">
        <v>1465</v>
      </c>
      <c r="G781" s="31" t="s">
        <v>886</v>
      </c>
      <c r="H781" s="31" t="s">
        <v>16</v>
      </c>
      <c r="I781" s="34">
        <v>100</v>
      </c>
    </row>
    <row r="782" s="16" customFormat="1" ht="25" customHeight="1" spans="1:9">
      <c r="A782" s="28">
        <v>780</v>
      </c>
      <c r="B782" s="29" t="s">
        <v>1331</v>
      </c>
      <c r="C782" s="5" t="s">
        <v>1466</v>
      </c>
      <c r="D782" s="5" t="s">
        <v>18</v>
      </c>
      <c r="E782" s="5" t="s">
        <v>13</v>
      </c>
      <c r="F782" s="30" t="s">
        <v>1467</v>
      </c>
      <c r="G782" s="31" t="s">
        <v>1403</v>
      </c>
      <c r="H782" s="31" t="s">
        <v>16</v>
      </c>
      <c r="I782" s="34">
        <v>100</v>
      </c>
    </row>
    <row r="783" s="16" customFormat="1" ht="25" customHeight="1" spans="1:9">
      <c r="A783" s="28">
        <v>781</v>
      </c>
      <c r="B783" s="29" t="s">
        <v>1331</v>
      </c>
      <c r="C783" s="5" t="s">
        <v>1468</v>
      </c>
      <c r="D783" s="5" t="s">
        <v>12</v>
      </c>
      <c r="E783" s="5" t="s">
        <v>13</v>
      </c>
      <c r="F783" s="30" t="s">
        <v>1469</v>
      </c>
      <c r="G783" s="31" t="s">
        <v>400</v>
      </c>
      <c r="H783" s="31" t="s">
        <v>16</v>
      </c>
      <c r="I783" s="34">
        <v>100</v>
      </c>
    </row>
    <row r="784" s="16" customFormat="1" ht="25" customHeight="1" spans="1:9">
      <c r="A784" s="28">
        <v>782</v>
      </c>
      <c r="B784" s="29" t="s">
        <v>1331</v>
      </c>
      <c r="C784" s="5" t="s">
        <v>1470</v>
      </c>
      <c r="D784" s="5" t="s">
        <v>12</v>
      </c>
      <c r="E784" s="5" t="s">
        <v>13</v>
      </c>
      <c r="F784" s="30" t="s">
        <v>1471</v>
      </c>
      <c r="G784" s="31" t="s">
        <v>400</v>
      </c>
      <c r="H784" s="31" t="s">
        <v>16</v>
      </c>
      <c r="I784" s="34">
        <v>100</v>
      </c>
    </row>
    <row r="785" s="16" customFormat="1" ht="25" customHeight="1" spans="1:9">
      <c r="A785" s="28">
        <v>783</v>
      </c>
      <c r="B785" s="29" t="s">
        <v>1331</v>
      </c>
      <c r="C785" s="5" t="s">
        <v>1472</v>
      </c>
      <c r="D785" s="5" t="s">
        <v>12</v>
      </c>
      <c r="E785" s="5" t="s">
        <v>13</v>
      </c>
      <c r="F785" s="30" t="s">
        <v>1473</v>
      </c>
      <c r="G785" s="31" t="s">
        <v>1403</v>
      </c>
      <c r="H785" s="31" t="s">
        <v>16</v>
      </c>
      <c r="I785" s="34">
        <v>100</v>
      </c>
    </row>
    <row r="786" s="16" customFormat="1" ht="25" customHeight="1" spans="1:9">
      <c r="A786" s="28">
        <v>784</v>
      </c>
      <c r="B786" s="29" t="s">
        <v>1331</v>
      </c>
      <c r="C786" s="5" t="s">
        <v>1474</v>
      </c>
      <c r="D786" s="5" t="s">
        <v>12</v>
      </c>
      <c r="E786" s="5" t="s">
        <v>13</v>
      </c>
      <c r="F786" s="30" t="s">
        <v>146</v>
      </c>
      <c r="G786" s="31" t="s">
        <v>886</v>
      </c>
      <c r="H786" s="31" t="s">
        <v>16</v>
      </c>
      <c r="I786" s="34">
        <v>100</v>
      </c>
    </row>
    <row r="787" s="16" customFormat="1" ht="25" customHeight="1" spans="1:9">
      <c r="A787" s="28">
        <v>785</v>
      </c>
      <c r="B787" s="29" t="s">
        <v>1331</v>
      </c>
      <c r="C787" s="5" t="s">
        <v>1475</v>
      </c>
      <c r="D787" s="5" t="s">
        <v>12</v>
      </c>
      <c r="E787" s="5" t="s">
        <v>13</v>
      </c>
      <c r="F787" s="30" t="s">
        <v>1476</v>
      </c>
      <c r="G787" s="31" t="s">
        <v>886</v>
      </c>
      <c r="H787" s="31" t="s">
        <v>16</v>
      </c>
      <c r="I787" s="34">
        <v>100</v>
      </c>
    </row>
    <row r="788" s="16" customFormat="1" ht="25" customHeight="1" spans="1:9">
      <c r="A788" s="28">
        <v>786</v>
      </c>
      <c r="B788" s="29" t="s">
        <v>1331</v>
      </c>
      <c r="C788" s="5" t="s">
        <v>1477</v>
      </c>
      <c r="D788" s="5" t="s">
        <v>12</v>
      </c>
      <c r="E788" s="5" t="s">
        <v>13</v>
      </c>
      <c r="F788" s="30" t="s">
        <v>909</v>
      </c>
      <c r="G788" s="31" t="s">
        <v>1403</v>
      </c>
      <c r="H788" s="31" t="s">
        <v>16</v>
      </c>
      <c r="I788" s="34">
        <v>100</v>
      </c>
    </row>
    <row r="789" s="16" customFormat="1" ht="25" customHeight="1" spans="1:9">
      <c r="A789" s="28">
        <v>787</v>
      </c>
      <c r="B789" s="29" t="s">
        <v>1331</v>
      </c>
      <c r="C789" s="5" t="s">
        <v>1478</v>
      </c>
      <c r="D789" s="5" t="s">
        <v>18</v>
      </c>
      <c r="E789" s="5" t="s">
        <v>13</v>
      </c>
      <c r="F789" s="30" t="s">
        <v>1479</v>
      </c>
      <c r="G789" s="31" t="s">
        <v>1403</v>
      </c>
      <c r="H789" s="31" t="s">
        <v>16</v>
      </c>
      <c r="I789" s="34">
        <v>100</v>
      </c>
    </row>
    <row r="790" s="16" customFormat="1" ht="25" customHeight="1" spans="1:9">
      <c r="A790" s="28">
        <v>788</v>
      </c>
      <c r="B790" s="29" t="s">
        <v>1331</v>
      </c>
      <c r="C790" s="5" t="s">
        <v>1480</v>
      </c>
      <c r="D790" s="5" t="s">
        <v>12</v>
      </c>
      <c r="E790" s="5" t="s">
        <v>13</v>
      </c>
      <c r="F790" s="30" t="s">
        <v>755</v>
      </c>
      <c r="G790" s="31" t="s">
        <v>886</v>
      </c>
      <c r="H790" s="31" t="s">
        <v>16</v>
      </c>
      <c r="I790" s="34">
        <v>100</v>
      </c>
    </row>
    <row r="791" s="16" customFormat="1" ht="25" customHeight="1" spans="1:9">
      <c r="A791" s="28">
        <v>789</v>
      </c>
      <c r="B791" s="29" t="s">
        <v>1331</v>
      </c>
      <c r="C791" s="5" t="s">
        <v>1481</v>
      </c>
      <c r="D791" s="5" t="s">
        <v>12</v>
      </c>
      <c r="E791" s="5" t="s">
        <v>13</v>
      </c>
      <c r="F791" s="30" t="s">
        <v>1482</v>
      </c>
      <c r="G791" s="31" t="s">
        <v>886</v>
      </c>
      <c r="H791" s="31" t="s">
        <v>16</v>
      </c>
      <c r="I791" s="34">
        <v>100</v>
      </c>
    </row>
    <row r="792" s="16" customFormat="1" ht="25" customHeight="1" spans="1:9">
      <c r="A792" s="28">
        <v>790</v>
      </c>
      <c r="B792" s="29" t="s">
        <v>1331</v>
      </c>
      <c r="C792" s="5" t="s">
        <v>1483</v>
      </c>
      <c r="D792" s="5" t="s">
        <v>12</v>
      </c>
      <c r="E792" s="5" t="s">
        <v>13</v>
      </c>
      <c r="F792" s="30" t="s">
        <v>486</v>
      </c>
      <c r="G792" s="31" t="s">
        <v>886</v>
      </c>
      <c r="H792" s="31" t="s">
        <v>16</v>
      </c>
      <c r="I792" s="34">
        <v>100</v>
      </c>
    </row>
    <row r="793" s="16" customFormat="1" ht="25" customHeight="1" spans="1:9">
      <c r="A793" s="28">
        <v>791</v>
      </c>
      <c r="B793" s="29" t="s">
        <v>1331</v>
      </c>
      <c r="C793" s="5" t="s">
        <v>1484</v>
      </c>
      <c r="D793" s="5" t="s">
        <v>12</v>
      </c>
      <c r="E793" s="5" t="s">
        <v>13</v>
      </c>
      <c r="F793" s="30" t="s">
        <v>222</v>
      </c>
      <c r="G793" s="31" t="s">
        <v>886</v>
      </c>
      <c r="H793" s="31" t="s">
        <v>16</v>
      </c>
      <c r="I793" s="34">
        <v>100</v>
      </c>
    </row>
    <row r="794" s="16" customFormat="1" ht="25" customHeight="1" spans="1:9">
      <c r="A794" s="28">
        <v>792</v>
      </c>
      <c r="B794" s="29" t="s">
        <v>1331</v>
      </c>
      <c r="C794" s="5" t="s">
        <v>1485</v>
      </c>
      <c r="D794" s="5" t="s">
        <v>12</v>
      </c>
      <c r="E794" s="5" t="s">
        <v>13</v>
      </c>
      <c r="F794" s="30" t="s">
        <v>1486</v>
      </c>
      <c r="G794" s="31" t="s">
        <v>886</v>
      </c>
      <c r="H794" s="31" t="s">
        <v>16</v>
      </c>
      <c r="I794" s="34">
        <v>100</v>
      </c>
    </row>
    <row r="795" s="16" customFormat="1" ht="25" customHeight="1" spans="1:9">
      <c r="A795" s="28">
        <v>793</v>
      </c>
      <c r="B795" s="29" t="s">
        <v>1331</v>
      </c>
      <c r="C795" s="5" t="s">
        <v>1487</v>
      </c>
      <c r="D795" s="5" t="s">
        <v>12</v>
      </c>
      <c r="E795" s="5" t="s">
        <v>13</v>
      </c>
      <c r="F795" s="30" t="s">
        <v>1488</v>
      </c>
      <c r="G795" s="31" t="s">
        <v>400</v>
      </c>
      <c r="H795" s="31" t="s">
        <v>16</v>
      </c>
      <c r="I795" s="34">
        <v>100</v>
      </c>
    </row>
    <row r="796" s="16" customFormat="1" ht="25" customHeight="1" spans="1:9">
      <c r="A796" s="28">
        <v>794</v>
      </c>
      <c r="B796" s="29" t="s">
        <v>1331</v>
      </c>
      <c r="C796" s="5" t="s">
        <v>1489</v>
      </c>
      <c r="D796" s="5" t="s">
        <v>12</v>
      </c>
      <c r="E796" s="5" t="s">
        <v>13</v>
      </c>
      <c r="F796" s="30" t="s">
        <v>923</v>
      </c>
      <c r="G796" s="31" t="s">
        <v>886</v>
      </c>
      <c r="H796" s="31" t="s">
        <v>16</v>
      </c>
      <c r="I796" s="34">
        <v>100</v>
      </c>
    </row>
    <row r="797" s="16" customFormat="1" ht="25" customHeight="1" spans="1:9">
      <c r="A797" s="28">
        <v>795</v>
      </c>
      <c r="B797" s="29" t="s">
        <v>1331</v>
      </c>
      <c r="C797" s="5" t="s">
        <v>1490</v>
      </c>
      <c r="D797" s="5" t="s">
        <v>12</v>
      </c>
      <c r="E797" s="5" t="s">
        <v>13</v>
      </c>
      <c r="F797" s="30" t="s">
        <v>1491</v>
      </c>
      <c r="G797" s="31" t="s">
        <v>400</v>
      </c>
      <c r="H797" s="31" t="s">
        <v>16</v>
      </c>
      <c r="I797" s="34">
        <v>100</v>
      </c>
    </row>
    <row r="798" s="16" customFormat="1" ht="25" customHeight="1" spans="1:9">
      <c r="A798" s="28">
        <v>796</v>
      </c>
      <c r="B798" s="29" t="s">
        <v>1331</v>
      </c>
      <c r="C798" s="5" t="s">
        <v>1492</v>
      </c>
      <c r="D798" s="5" t="s">
        <v>12</v>
      </c>
      <c r="E798" s="5" t="s">
        <v>13</v>
      </c>
      <c r="F798" s="30" t="s">
        <v>1493</v>
      </c>
      <c r="G798" s="31" t="s">
        <v>886</v>
      </c>
      <c r="H798" s="31" t="s">
        <v>16</v>
      </c>
      <c r="I798" s="34">
        <v>100</v>
      </c>
    </row>
    <row r="799" s="16" customFormat="1" ht="25" customHeight="1" spans="1:9">
      <c r="A799" s="28">
        <v>797</v>
      </c>
      <c r="B799" s="29" t="s">
        <v>1331</v>
      </c>
      <c r="C799" s="5" t="s">
        <v>1494</v>
      </c>
      <c r="D799" s="5" t="s">
        <v>18</v>
      </c>
      <c r="E799" s="5" t="s">
        <v>13</v>
      </c>
      <c r="F799" s="30" t="s">
        <v>1495</v>
      </c>
      <c r="G799" s="31" t="s">
        <v>1403</v>
      </c>
      <c r="H799" s="31" t="s">
        <v>16</v>
      </c>
      <c r="I799" s="34">
        <v>100</v>
      </c>
    </row>
    <row r="800" s="16" customFormat="1" ht="25" customHeight="1" spans="1:9">
      <c r="A800" s="28">
        <v>798</v>
      </c>
      <c r="B800" s="29" t="s">
        <v>1331</v>
      </c>
      <c r="C800" s="5" t="s">
        <v>1496</v>
      </c>
      <c r="D800" s="5" t="s">
        <v>12</v>
      </c>
      <c r="E800" s="5" t="s">
        <v>13</v>
      </c>
      <c r="F800" s="30" t="s">
        <v>1497</v>
      </c>
      <c r="G800" s="31" t="s">
        <v>886</v>
      </c>
      <c r="H800" s="31" t="s">
        <v>16</v>
      </c>
      <c r="I800" s="34">
        <v>100</v>
      </c>
    </row>
    <row r="801" s="16" customFormat="1" ht="25" customHeight="1" spans="1:9">
      <c r="A801" s="28">
        <v>799</v>
      </c>
      <c r="B801" s="29" t="s">
        <v>1331</v>
      </c>
      <c r="C801" s="5" t="s">
        <v>1498</v>
      </c>
      <c r="D801" s="5" t="s">
        <v>12</v>
      </c>
      <c r="E801" s="5" t="s">
        <v>13</v>
      </c>
      <c r="F801" s="30" t="s">
        <v>1499</v>
      </c>
      <c r="G801" s="31" t="s">
        <v>1403</v>
      </c>
      <c r="H801" s="31" t="s">
        <v>16</v>
      </c>
      <c r="I801" s="34">
        <v>100</v>
      </c>
    </row>
    <row r="802" s="16" customFormat="1" ht="25" customHeight="1" spans="1:9">
      <c r="A802" s="28">
        <v>800</v>
      </c>
      <c r="B802" s="29" t="s">
        <v>1331</v>
      </c>
      <c r="C802" s="5" t="s">
        <v>1500</v>
      </c>
      <c r="D802" s="5" t="s">
        <v>12</v>
      </c>
      <c r="E802" s="5" t="s">
        <v>13</v>
      </c>
      <c r="F802" s="30" t="s">
        <v>1501</v>
      </c>
      <c r="G802" s="31" t="s">
        <v>400</v>
      </c>
      <c r="H802" s="31" t="s">
        <v>16</v>
      </c>
      <c r="I802" s="34">
        <v>100</v>
      </c>
    </row>
    <row r="803" s="16" customFormat="1" ht="25" customHeight="1" spans="1:9">
      <c r="A803" s="28">
        <v>801</v>
      </c>
      <c r="B803" s="29" t="s">
        <v>1331</v>
      </c>
      <c r="C803" s="5" t="s">
        <v>1502</v>
      </c>
      <c r="D803" s="5" t="s">
        <v>12</v>
      </c>
      <c r="E803" s="5" t="s">
        <v>13</v>
      </c>
      <c r="F803" s="30" t="s">
        <v>1503</v>
      </c>
      <c r="G803" s="31" t="s">
        <v>886</v>
      </c>
      <c r="H803" s="31" t="s">
        <v>16</v>
      </c>
      <c r="I803" s="34">
        <v>100</v>
      </c>
    </row>
    <row r="804" s="16" customFormat="1" ht="25" customHeight="1" spans="1:9">
      <c r="A804" s="28">
        <v>802</v>
      </c>
      <c r="B804" s="29" t="s">
        <v>1331</v>
      </c>
      <c r="C804" s="5" t="s">
        <v>1504</v>
      </c>
      <c r="D804" s="5" t="s">
        <v>12</v>
      </c>
      <c r="E804" s="5" t="s">
        <v>13</v>
      </c>
      <c r="F804" s="30" t="s">
        <v>925</v>
      </c>
      <c r="G804" s="31" t="s">
        <v>886</v>
      </c>
      <c r="H804" s="31" t="s">
        <v>16</v>
      </c>
      <c r="I804" s="34">
        <v>100</v>
      </c>
    </row>
    <row r="805" s="16" customFormat="1" ht="25" customHeight="1" spans="1:9">
      <c r="A805" s="28">
        <v>803</v>
      </c>
      <c r="B805" s="29" t="s">
        <v>1331</v>
      </c>
      <c r="C805" s="5" t="s">
        <v>1505</v>
      </c>
      <c r="D805" s="5" t="s">
        <v>18</v>
      </c>
      <c r="E805" s="5" t="s">
        <v>13</v>
      </c>
      <c r="F805" s="30" t="s">
        <v>1506</v>
      </c>
      <c r="G805" s="31" t="s">
        <v>1403</v>
      </c>
      <c r="H805" s="31" t="s">
        <v>16</v>
      </c>
      <c r="I805" s="34">
        <v>100</v>
      </c>
    </row>
    <row r="806" s="16" customFormat="1" ht="25" customHeight="1" spans="1:9">
      <c r="A806" s="28">
        <v>804</v>
      </c>
      <c r="B806" s="29" t="s">
        <v>1331</v>
      </c>
      <c r="C806" s="5" t="s">
        <v>1507</v>
      </c>
      <c r="D806" s="5" t="s">
        <v>18</v>
      </c>
      <c r="E806" s="5" t="s">
        <v>13</v>
      </c>
      <c r="F806" s="30" t="s">
        <v>1015</v>
      </c>
      <c r="G806" s="31" t="s">
        <v>886</v>
      </c>
      <c r="H806" s="31" t="s">
        <v>16</v>
      </c>
      <c r="I806" s="34">
        <v>100</v>
      </c>
    </row>
    <row r="807" s="16" customFormat="1" ht="25" customHeight="1" spans="1:9">
      <c r="A807" s="28">
        <v>805</v>
      </c>
      <c r="B807" s="29" t="s">
        <v>1331</v>
      </c>
      <c r="C807" s="5" t="s">
        <v>1508</v>
      </c>
      <c r="D807" s="5" t="s">
        <v>12</v>
      </c>
      <c r="E807" s="5" t="s">
        <v>13</v>
      </c>
      <c r="F807" s="30" t="s">
        <v>185</v>
      </c>
      <c r="G807" s="31" t="s">
        <v>886</v>
      </c>
      <c r="H807" s="31" t="s">
        <v>16</v>
      </c>
      <c r="I807" s="34">
        <v>100</v>
      </c>
    </row>
    <row r="808" s="16" customFormat="1" ht="25" customHeight="1" spans="1:9">
      <c r="A808" s="28">
        <v>806</v>
      </c>
      <c r="B808" s="29" t="s">
        <v>1331</v>
      </c>
      <c r="C808" s="5" t="s">
        <v>1509</v>
      </c>
      <c r="D808" s="5" t="s">
        <v>12</v>
      </c>
      <c r="E808" s="5" t="s">
        <v>13</v>
      </c>
      <c r="F808" s="30" t="s">
        <v>1510</v>
      </c>
      <c r="G808" s="31" t="s">
        <v>886</v>
      </c>
      <c r="H808" s="31" t="s">
        <v>16</v>
      </c>
      <c r="I808" s="34">
        <v>100</v>
      </c>
    </row>
    <row r="809" s="16" customFormat="1" ht="25" customHeight="1" spans="1:9">
      <c r="A809" s="28">
        <v>807</v>
      </c>
      <c r="B809" s="29" t="s">
        <v>1331</v>
      </c>
      <c r="C809" s="5" t="s">
        <v>1511</v>
      </c>
      <c r="D809" s="5" t="s">
        <v>18</v>
      </c>
      <c r="E809" s="5" t="s">
        <v>13</v>
      </c>
      <c r="F809" s="30" t="s">
        <v>1512</v>
      </c>
      <c r="G809" s="31" t="s">
        <v>886</v>
      </c>
      <c r="H809" s="31" t="s">
        <v>16</v>
      </c>
      <c r="I809" s="34">
        <v>100</v>
      </c>
    </row>
    <row r="810" s="16" customFormat="1" ht="25" customHeight="1" spans="1:9">
      <c r="A810" s="28">
        <v>808</v>
      </c>
      <c r="B810" s="29" t="s">
        <v>1331</v>
      </c>
      <c r="C810" s="5" t="s">
        <v>1513</v>
      </c>
      <c r="D810" s="5" t="s">
        <v>18</v>
      </c>
      <c r="E810" s="5" t="s">
        <v>13</v>
      </c>
      <c r="F810" s="30" t="s">
        <v>1514</v>
      </c>
      <c r="G810" s="31" t="s">
        <v>886</v>
      </c>
      <c r="H810" s="31" t="s">
        <v>16</v>
      </c>
      <c r="I810" s="34">
        <v>100</v>
      </c>
    </row>
    <row r="811" s="16" customFormat="1" ht="25" customHeight="1" spans="1:9">
      <c r="A811" s="28">
        <v>809</v>
      </c>
      <c r="B811" s="29" t="s">
        <v>1331</v>
      </c>
      <c r="C811" s="5" t="s">
        <v>1515</v>
      </c>
      <c r="D811" s="5" t="s">
        <v>12</v>
      </c>
      <c r="E811" s="5" t="s">
        <v>13</v>
      </c>
      <c r="F811" s="30" t="s">
        <v>157</v>
      </c>
      <c r="G811" s="31" t="s">
        <v>886</v>
      </c>
      <c r="H811" s="31" t="s">
        <v>16</v>
      </c>
      <c r="I811" s="34">
        <v>100</v>
      </c>
    </row>
    <row r="812" s="16" customFormat="1" ht="25" customHeight="1" spans="1:9">
      <c r="A812" s="28">
        <v>810</v>
      </c>
      <c r="B812" s="29" t="s">
        <v>1331</v>
      </c>
      <c r="C812" s="5" t="s">
        <v>1516</v>
      </c>
      <c r="D812" s="5" t="s">
        <v>12</v>
      </c>
      <c r="E812" s="5" t="s">
        <v>13</v>
      </c>
      <c r="F812" s="30" t="s">
        <v>932</v>
      </c>
      <c r="G812" s="31" t="s">
        <v>886</v>
      </c>
      <c r="H812" s="31" t="s">
        <v>16</v>
      </c>
      <c r="I812" s="34">
        <v>100</v>
      </c>
    </row>
    <row r="813" s="16" customFormat="1" ht="25" customHeight="1" spans="1:9">
      <c r="A813" s="28">
        <v>811</v>
      </c>
      <c r="B813" s="29" t="s">
        <v>1331</v>
      </c>
      <c r="C813" s="5" t="s">
        <v>1517</v>
      </c>
      <c r="D813" s="5" t="s">
        <v>12</v>
      </c>
      <c r="E813" s="5" t="s">
        <v>13</v>
      </c>
      <c r="F813" s="30" t="s">
        <v>771</v>
      </c>
      <c r="G813" s="31" t="s">
        <v>886</v>
      </c>
      <c r="H813" s="31" t="s">
        <v>16</v>
      </c>
      <c r="I813" s="34">
        <v>100</v>
      </c>
    </row>
    <row r="814" s="16" customFormat="1" ht="25" customHeight="1" spans="1:9">
      <c r="A814" s="28">
        <v>812</v>
      </c>
      <c r="B814" s="29" t="s">
        <v>1331</v>
      </c>
      <c r="C814" s="5" t="s">
        <v>1518</v>
      </c>
      <c r="D814" s="5" t="s">
        <v>18</v>
      </c>
      <c r="E814" s="5" t="s">
        <v>13</v>
      </c>
      <c r="F814" s="30" t="s">
        <v>84</v>
      </c>
      <c r="G814" s="31" t="s">
        <v>886</v>
      </c>
      <c r="H814" s="31" t="s">
        <v>16</v>
      </c>
      <c r="I814" s="34">
        <v>100</v>
      </c>
    </row>
    <row r="815" s="16" customFormat="1" ht="25" customHeight="1" spans="1:9">
      <c r="A815" s="28">
        <v>813</v>
      </c>
      <c r="B815" s="29" t="s">
        <v>1331</v>
      </c>
      <c r="C815" s="5" t="s">
        <v>1519</v>
      </c>
      <c r="D815" s="5" t="s">
        <v>12</v>
      </c>
      <c r="E815" s="5" t="s">
        <v>13</v>
      </c>
      <c r="F815" s="30" t="s">
        <v>1520</v>
      </c>
      <c r="G815" s="31" t="s">
        <v>886</v>
      </c>
      <c r="H815" s="31" t="s">
        <v>16</v>
      </c>
      <c r="I815" s="34">
        <v>100</v>
      </c>
    </row>
    <row r="816" s="16" customFormat="1" ht="25" customHeight="1" spans="1:9">
      <c r="A816" s="28">
        <v>814</v>
      </c>
      <c r="B816" s="29" t="s">
        <v>1331</v>
      </c>
      <c r="C816" s="5" t="s">
        <v>1521</v>
      </c>
      <c r="D816" s="5" t="s">
        <v>18</v>
      </c>
      <c r="E816" s="5" t="s">
        <v>13</v>
      </c>
      <c r="F816" s="30" t="s">
        <v>1522</v>
      </c>
      <c r="G816" s="31" t="s">
        <v>900</v>
      </c>
      <c r="H816" s="31" t="s">
        <v>16</v>
      </c>
      <c r="I816" s="34">
        <v>100</v>
      </c>
    </row>
    <row r="817" s="16" customFormat="1" ht="25" customHeight="1" spans="1:9">
      <c r="A817" s="28">
        <v>815</v>
      </c>
      <c r="B817" s="29" t="s">
        <v>1331</v>
      </c>
      <c r="C817" s="5" t="s">
        <v>1523</v>
      </c>
      <c r="D817" s="5" t="s">
        <v>12</v>
      </c>
      <c r="E817" s="5" t="s">
        <v>13</v>
      </c>
      <c r="F817" s="30" t="s">
        <v>1524</v>
      </c>
      <c r="G817" s="31" t="s">
        <v>900</v>
      </c>
      <c r="H817" s="31" t="s">
        <v>16</v>
      </c>
      <c r="I817" s="34">
        <v>100</v>
      </c>
    </row>
    <row r="818" s="16" customFormat="1" ht="25" customHeight="1" spans="1:9">
      <c r="A818" s="28">
        <v>816</v>
      </c>
      <c r="B818" s="29" t="s">
        <v>1331</v>
      </c>
      <c r="C818" s="5" t="s">
        <v>1525</v>
      </c>
      <c r="D818" s="5" t="s">
        <v>12</v>
      </c>
      <c r="E818" s="5" t="s">
        <v>13</v>
      </c>
      <c r="F818" s="30" t="s">
        <v>1526</v>
      </c>
      <c r="G818" s="31" t="s">
        <v>900</v>
      </c>
      <c r="H818" s="31" t="s">
        <v>16</v>
      </c>
      <c r="I818" s="34">
        <v>100</v>
      </c>
    </row>
    <row r="819" s="16" customFormat="1" ht="25" customHeight="1" spans="1:9">
      <c r="A819" s="28">
        <v>817</v>
      </c>
      <c r="B819" s="29" t="s">
        <v>1331</v>
      </c>
      <c r="C819" s="5" t="s">
        <v>1527</v>
      </c>
      <c r="D819" s="5" t="s">
        <v>18</v>
      </c>
      <c r="E819" s="5" t="s">
        <v>13</v>
      </c>
      <c r="F819" s="30" t="s">
        <v>1528</v>
      </c>
      <c r="G819" s="31" t="s">
        <v>900</v>
      </c>
      <c r="H819" s="31" t="s">
        <v>16</v>
      </c>
      <c r="I819" s="34">
        <v>100</v>
      </c>
    </row>
    <row r="820" s="16" customFormat="1" ht="25" customHeight="1" spans="1:9">
      <c r="A820" s="28">
        <v>818</v>
      </c>
      <c r="B820" s="29" t="s">
        <v>1331</v>
      </c>
      <c r="C820" s="5" t="s">
        <v>1529</v>
      </c>
      <c r="D820" s="5" t="s">
        <v>12</v>
      </c>
      <c r="E820" s="5" t="s">
        <v>13</v>
      </c>
      <c r="F820" s="30" t="s">
        <v>199</v>
      </c>
      <c r="G820" s="31" t="s">
        <v>900</v>
      </c>
      <c r="H820" s="31" t="s">
        <v>16</v>
      </c>
      <c r="I820" s="34">
        <v>100</v>
      </c>
    </row>
    <row r="821" s="16" customFormat="1" ht="25" customHeight="1" spans="1:9">
      <c r="A821" s="28">
        <v>819</v>
      </c>
      <c r="B821" s="29" t="s">
        <v>1331</v>
      </c>
      <c r="C821" s="5" t="s">
        <v>1530</v>
      </c>
      <c r="D821" s="5" t="s">
        <v>12</v>
      </c>
      <c r="E821" s="5" t="s">
        <v>13</v>
      </c>
      <c r="F821" s="30" t="s">
        <v>1531</v>
      </c>
      <c r="G821" s="31" t="s">
        <v>900</v>
      </c>
      <c r="H821" s="31" t="s">
        <v>16</v>
      </c>
      <c r="I821" s="34">
        <v>100</v>
      </c>
    </row>
    <row r="822" s="16" customFormat="1" ht="25" customHeight="1" spans="1:9">
      <c r="A822" s="28">
        <v>820</v>
      </c>
      <c r="B822" s="29" t="s">
        <v>1331</v>
      </c>
      <c r="C822" s="5" t="s">
        <v>1532</v>
      </c>
      <c r="D822" s="5" t="s">
        <v>18</v>
      </c>
      <c r="E822" s="5" t="s">
        <v>13</v>
      </c>
      <c r="F822" s="30" t="s">
        <v>1533</v>
      </c>
      <c r="G822" s="31" t="s">
        <v>900</v>
      </c>
      <c r="H822" s="31" t="s">
        <v>16</v>
      </c>
      <c r="I822" s="34">
        <v>100</v>
      </c>
    </row>
    <row r="823" s="16" customFormat="1" ht="25" customHeight="1" spans="1:9">
      <c r="A823" s="28">
        <v>821</v>
      </c>
      <c r="B823" s="29" t="s">
        <v>1331</v>
      </c>
      <c r="C823" s="5" t="s">
        <v>1534</v>
      </c>
      <c r="D823" s="5" t="s">
        <v>18</v>
      </c>
      <c r="E823" s="5" t="s">
        <v>13</v>
      </c>
      <c r="F823" s="30" t="s">
        <v>793</v>
      </c>
      <c r="G823" s="31" t="s">
        <v>900</v>
      </c>
      <c r="H823" s="31" t="s">
        <v>16</v>
      </c>
      <c r="I823" s="34">
        <v>100</v>
      </c>
    </row>
    <row r="824" s="16" customFormat="1" ht="25" customHeight="1" spans="1:9">
      <c r="A824" s="28">
        <v>822</v>
      </c>
      <c r="B824" s="29" t="s">
        <v>1331</v>
      </c>
      <c r="C824" s="5" t="s">
        <v>748</v>
      </c>
      <c r="D824" s="5" t="s">
        <v>12</v>
      </c>
      <c r="E824" s="5" t="s">
        <v>13</v>
      </c>
      <c r="F824" s="30" t="s">
        <v>436</v>
      </c>
      <c r="G824" s="31" t="s">
        <v>900</v>
      </c>
      <c r="H824" s="31" t="s">
        <v>16</v>
      </c>
      <c r="I824" s="34">
        <v>100</v>
      </c>
    </row>
    <row r="825" s="16" customFormat="1" ht="25" customHeight="1" spans="1:9">
      <c r="A825" s="28">
        <v>823</v>
      </c>
      <c r="B825" s="29" t="s">
        <v>1331</v>
      </c>
      <c r="C825" s="5" t="s">
        <v>1535</v>
      </c>
      <c r="D825" s="5" t="s">
        <v>12</v>
      </c>
      <c r="E825" s="5" t="s">
        <v>13</v>
      </c>
      <c r="F825" s="30" t="s">
        <v>1536</v>
      </c>
      <c r="G825" s="31" t="s">
        <v>900</v>
      </c>
      <c r="H825" s="31" t="s">
        <v>16</v>
      </c>
      <c r="I825" s="34">
        <v>100</v>
      </c>
    </row>
    <row r="826" s="16" customFormat="1" ht="25" customHeight="1" spans="1:9">
      <c r="A826" s="28">
        <v>824</v>
      </c>
      <c r="B826" s="29" t="s">
        <v>1331</v>
      </c>
      <c r="C826" s="5" t="s">
        <v>1537</v>
      </c>
      <c r="D826" s="5" t="s">
        <v>18</v>
      </c>
      <c r="E826" s="5" t="s">
        <v>13</v>
      </c>
      <c r="F826" s="30" t="s">
        <v>1538</v>
      </c>
      <c r="G826" s="31" t="s">
        <v>900</v>
      </c>
      <c r="H826" s="31" t="s">
        <v>16</v>
      </c>
      <c r="I826" s="34">
        <v>100</v>
      </c>
    </row>
    <row r="827" s="16" customFormat="1" ht="25" customHeight="1" spans="1:9">
      <c r="A827" s="28">
        <v>825</v>
      </c>
      <c r="B827" s="29" t="s">
        <v>1539</v>
      </c>
      <c r="C827" s="5" t="s">
        <v>1540</v>
      </c>
      <c r="D827" s="5" t="s">
        <v>18</v>
      </c>
      <c r="E827" s="5" t="s">
        <v>13</v>
      </c>
      <c r="F827" s="30" t="s">
        <v>1541</v>
      </c>
      <c r="G827" s="31" t="s">
        <v>1403</v>
      </c>
      <c r="H827" s="31" t="s">
        <v>16</v>
      </c>
      <c r="I827" s="34">
        <v>100</v>
      </c>
    </row>
    <row r="828" s="16" customFormat="1" ht="25" customHeight="1" spans="1:9">
      <c r="A828" s="28">
        <v>826</v>
      </c>
      <c r="B828" s="29" t="s">
        <v>1539</v>
      </c>
      <c r="C828" s="5" t="s">
        <v>1542</v>
      </c>
      <c r="D828" s="5" t="s">
        <v>18</v>
      </c>
      <c r="E828" s="5" t="s">
        <v>13</v>
      </c>
      <c r="F828" s="30" t="s">
        <v>1233</v>
      </c>
      <c r="G828" s="31" t="s">
        <v>900</v>
      </c>
      <c r="H828" s="31" t="s">
        <v>16</v>
      </c>
      <c r="I828" s="34">
        <v>100</v>
      </c>
    </row>
    <row r="829" s="16" customFormat="1" ht="25" customHeight="1" spans="1:9">
      <c r="A829" s="28">
        <v>827</v>
      </c>
      <c r="B829" s="29" t="s">
        <v>1539</v>
      </c>
      <c r="C829" s="5" t="s">
        <v>1543</v>
      </c>
      <c r="D829" s="5" t="s">
        <v>12</v>
      </c>
      <c r="E829" s="5" t="s">
        <v>13</v>
      </c>
      <c r="F829" s="30" t="s">
        <v>1544</v>
      </c>
      <c r="G829" s="31" t="s">
        <v>1403</v>
      </c>
      <c r="H829" s="31" t="s">
        <v>16</v>
      </c>
      <c r="I829" s="34">
        <v>100</v>
      </c>
    </row>
    <row r="830" s="16" customFormat="1" ht="25" customHeight="1" spans="1:9">
      <c r="A830" s="28">
        <v>828</v>
      </c>
      <c r="B830" s="29" t="s">
        <v>1539</v>
      </c>
      <c r="C830" s="5" t="s">
        <v>1545</v>
      </c>
      <c r="D830" s="5" t="s">
        <v>18</v>
      </c>
      <c r="E830" s="5" t="s">
        <v>13</v>
      </c>
      <c r="F830" s="30" t="s">
        <v>1546</v>
      </c>
      <c r="G830" s="31" t="s">
        <v>900</v>
      </c>
      <c r="H830" s="31" t="s">
        <v>16</v>
      </c>
      <c r="I830" s="34">
        <v>100</v>
      </c>
    </row>
    <row r="831" s="16" customFormat="1" ht="25" customHeight="1" spans="1:9">
      <c r="A831" s="28">
        <v>829</v>
      </c>
      <c r="B831" s="29" t="s">
        <v>1539</v>
      </c>
      <c r="C831" s="5" t="s">
        <v>1547</v>
      </c>
      <c r="D831" s="5" t="s">
        <v>12</v>
      </c>
      <c r="E831" s="5" t="s">
        <v>13</v>
      </c>
      <c r="F831" s="30" t="s">
        <v>1548</v>
      </c>
      <c r="G831" s="31" t="s">
        <v>900</v>
      </c>
      <c r="H831" s="31" t="s">
        <v>16</v>
      </c>
      <c r="I831" s="34">
        <v>100</v>
      </c>
    </row>
    <row r="832" s="16" customFormat="1" ht="25" customHeight="1" spans="1:9">
      <c r="A832" s="28">
        <v>830</v>
      </c>
      <c r="B832" s="29" t="s">
        <v>1539</v>
      </c>
      <c r="C832" s="5" t="s">
        <v>977</v>
      </c>
      <c r="D832" s="5" t="s">
        <v>12</v>
      </c>
      <c r="E832" s="5" t="s">
        <v>13</v>
      </c>
      <c r="F832" s="30" t="s">
        <v>1549</v>
      </c>
      <c r="G832" s="31" t="s">
        <v>900</v>
      </c>
      <c r="H832" s="31" t="s">
        <v>16</v>
      </c>
      <c r="I832" s="34">
        <v>100</v>
      </c>
    </row>
    <row r="833" s="16" customFormat="1" ht="25" customHeight="1" spans="1:9">
      <c r="A833" s="28">
        <v>831</v>
      </c>
      <c r="B833" s="29" t="s">
        <v>1539</v>
      </c>
      <c r="C833" s="5" t="s">
        <v>1550</v>
      </c>
      <c r="D833" s="5" t="s">
        <v>12</v>
      </c>
      <c r="E833" s="5" t="s">
        <v>13</v>
      </c>
      <c r="F833" s="30" t="s">
        <v>1551</v>
      </c>
      <c r="G833" s="31" t="s">
        <v>900</v>
      </c>
      <c r="H833" s="31" t="s">
        <v>16</v>
      </c>
      <c r="I833" s="34">
        <v>100</v>
      </c>
    </row>
    <row r="834" s="16" customFormat="1" ht="25" customHeight="1" spans="1:9">
      <c r="A834" s="28">
        <v>832</v>
      </c>
      <c r="B834" s="29" t="s">
        <v>1539</v>
      </c>
      <c r="C834" s="5" t="s">
        <v>1552</v>
      </c>
      <c r="D834" s="5" t="s">
        <v>18</v>
      </c>
      <c r="E834" s="5" t="s">
        <v>13</v>
      </c>
      <c r="F834" s="30" t="s">
        <v>1553</v>
      </c>
      <c r="G834" s="31" t="s">
        <v>1403</v>
      </c>
      <c r="H834" s="31" t="s">
        <v>16</v>
      </c>
      <c r="I834" s="34">
        <v>100</v>
      </c>
    </row>
    <row r="835" s="16" customFormat="1" ht="25" customHeight="1" spans="1:9">
      <c r="A835" s="28">
        <v>833</v>
      </c>
      <c r="B835" s="29" t="s">
        <v>1539</v>
      </c>
      <c r="C835" s="5" t="s">
        <v>1554</v>
      </c>
      <c r="D835" s="5" t="s">
        <v>18</v>
      </c>
      <c r="E835" s="5" t="s">
        <v>13</v>
      </c>
      <c r="F835" s="30" t="s">
        <v>1555</v>
      </c>
      <c r="G835" s="31" t="s">
        <v>1403</v>
      </c>
      <c r="H835" s="31" t="s">
        <v>16</v>
      </c>
      <c r="I835" s="34">
        <v>100</v>
      </c>
    </row>
    <row r="836" s="16" customFormat="1" ht="25" customHeight="1" spans="1:9">
      <c r="A836" s="28">
        <v>834</v>
      </c>
      <c r="B836" s="29" t="s">
        <v>1539</v>
      </c>
      <c r="C836" s="5" t="s">
        <v>1556</v>
      </c>
      <c r="D836" s="5" t="s">
        <v>12</v>
      </c>
      <c r="E836" s="5" t="s">
        <v>13</v>
      </c>
      <c r="F836" s="30" t="s">
        <v>189</v>
      </c>
      <c r="G836" s="31" t="s">
        <v>1403</v>
      </c>
      <c r="H836" s="31" t="s">
        <v>16</v>
      </c>
      <c r="I836" s="34">
        <v>100</v>
      </c>
    </row>
    <row r="837" s="16" customFormat="1" ht="25" customHeight="1" spans="1:9">
      <c r="A837" s="28">
        <v>835</v>
      </c>
      <c r="B837" s="29" t="s">
        <v>1539</v>
      </c>
      <c r="C837" s="5" t="s">
        <v>1557</v>
      </c>
      <c r="D837" s="5" t="s">
        <v>18</v>
      </c>
      <c r="E837" s="5" t="s">
        <v>13</v>
      </c>
      <c r="F837" s="30" t="s">
        <v>197</v>
      </c>
      <c r="G837" s="31" t="s">
        <v>900</v>
      </c>
      <c r="H837" s="31" t="s">
        <v>16</v>
      </c>
      <c r="I837" s="34">
        <v>100</v>
      </c>
    </row>
    <row r="838" s="16" customFormat="1" ht="25" customHeight="1" spans="1:9">
      <c r="A838" s="28">
        <v>836</v>
      </c>
      <c r="B838" s="29" t="s">
        <v>1539</v>
      </c>
      <c r="C838" s="5" t="s">
        <v>1558</v>
      </c>
      <c r="D838" s="5" t="s">
        <v>12</v>
      </c>
      <c r="E838" s="5" t="s">
        <v>13</v>
      </c>
      <c r="F838" s="30" t="s">
        <v>1559</v>
      </c>
      <c r="G838" s="31" t="s">
        <v>900</v>
      </c>
      <c r="H838" s="31" t="s">
        <v>16</v>
      </c>
      <c r="I838" s="34">
        <v>100</v>
      </c>
    </row>
    <row r="839" s="16" customFormat="1" ht="25" customHeight="1" spans="1:9">
      <c r="A839" s="28">
        <v>837</v>
      </c>
      <c r="B839" s="29" t="s">
        <v>1331</v>
      </c>
      <c r="C839" s="5" t="s">
        <v>1560</v>
      </c>
      <c r="D839" s="5" t="s">
        <v>12</v>
      </c>
      <c r="E839" s="5" t="s">
        <v>13</v>
      </c>
      <c r="F839" s="30" t="s">
        <v>1561</v>
      </c>
      <c r="G839" s="31" t="s">
        <v>900</v>
      </c>
      <c r="H839" s="31" t="s">
        <v>16</v>
      </c>
      <c r="I839" s="34">
        <v>100</v>
      </c>
    </row>
    <row r="840" s="16" customFormat="1" ht="25" customHeight="1" spans="1:9">
      <c r="A840" s="28">
        <v>838</v>
      </c>
      <c r="B840" s="29" t="s">
        <v>1331</v>
      </c>
      <c r="C840" s="5" t="s">
        <v>1562</v>
      </c>
      <c r="D840" s="5" t="s">
        <v>18</v>
      </c>
      <c r="E840" s="5" t="s">
        <v>13</v>
      </c>
      <c r="F840" s="30" t="s">
        <v>1563</v>
      </c>
      <c r="G840" s="31" t="s">
        <v>900</v>
      </c>
      <c r="H840" s="31" t="s">
        <v>16</v>
      </c>
      <c r="I840" s="34">
        <v>100</v>
      </c>
    </row>
    <row r="841" s="16" customFormat="1" ht="25" customHeight="1" spans="1:9">
      <c r="A841" s="28">
        <v>839</v>
      </c>
      <c r="B841" s="29" t="s">
        <v>1331</v>
      </c>
      <c r="C841" s="5" t="s">
        <v>1564</v>
      </c>
      <c r="D841" s="5" t="s">
        <v>12</v>
      </c>
      <c r="E841" s="5" t="s">
        <v>13</v>
      </c>
      <c r="F841" s="30" t="s">
        <v>1565</v>
      </c>
      <c r="G841" s="31" t="s">
        <v>900</v>
      </c>
      <c r="H841" s="31" t="s">
        <v>16</v>
      </c>
      <c r="I841" s="34">
        <v>100</v>
      </c>
    </row>
    <row r="842" s="16" customFormat="1" ht="25" customHeight="1" spans="1:9">
      <c r="A842" s="28">
        <v>840</v>
      </c>
      <c r="B842" s="29" t="s">
        <v>1331</v>
      </c>
      <c r="C842" s="5" t="s">
        <v>1566</v>
      </c>
      <c r="D842" s="5" t="s">
        <v>12</v>
      </c>
      <c r="E842" s="5" t="s">
        <v>13</v>
      </c>
      <c r="F842" s="30" t="s">
        <v>1567</v>
      </c>
      <c r="G842" s="31" t="s">
        <v>900</v>
      </c>
      <c r="H842" s="31" t="s">
        <v>16</v>
      </c>
      <c r="I842" s="34">
        <v>100</v>
      </c>
    </row>
    <row r="843" s="16" customFormat="1" ht="25" customHeight="1" spans="1:9">
      <c r="A843" s="28">
        <v>841</v>
      </c>
      <c r="B843" s="29" t="s">
        <v>1331</v>
      </c>
      <c r="C843" s="5" t="s">
        <v>1568</v>
      </c>
      <c r="D843" s="5" t="s">
        <v>18</v>
      </c>
      <c r="E843" s="5" t="s">
        <v>13</v>
      </c>
      <c r="F843" s="30" t="s">
        <v>1569</v>
      </c>
      <c r="G843" s="31" t="s">
        <v>1570</v>
      </c>
      <c r="H843" s="31" t="s">
        <v>16</v>
      </c>
      <c r="I843" s="34">
        <v>100</v>
      </c>
    </row>
    <row r="844" s="16" customFormat="1" ht="25" customHeight="1" spans="1:9">
      <c r="A844" s="28">
        <v>842</v>
      </c>
      <c r="B844" s="29" t="s">
        <v>1331</v>
      </c>
      <c r="C844" s="5" t="s">
        <v>622</v>
      </c>
      <c r="D844" s="5" t="s">
        <v>12</v>
      </c>
      <c r="E844" s="5" t="s">
        <v>13</v>
      </c>
      <c r="F844" s="30" t="s">
        <v>1571</v>
      </c>
      <c r="G844" s="31" t="s">
        <v>900</v>
      </c>
      <c r="H844" s="31" t="s">
        <v>16</v>
      </c>
      <c r="I844" s="34">
        <v>100</v>
      </c>
    </row>
    <row r="845" s="16" customFormat="1" ht="25" customHeight="1" spans="1:9">
      <c r="A845" s="28">
        <v>843</v>
      </c>
      <c r="B845" s="29" t="s">
        <v>1331</v>
      </c>
      <c r="C845" s="5" t="s">
        <v>1572</v>
      </c>
      <c r="D845" s="5" t="s">
        <v>12</v>
      </c>
      <c r="E845" s="5" t="s">
        <v>13</v>
      </c>
      <c r="F845" s="30" t="s">
        <v>1064</v>
      </c>
      <c r="G845" s="31" t="s">
        <v>900</v>
      </c>
      <c r="H845" s="31" t="s">
        <v>16</v>
      </c>
      <c r="I845" s="34">
        <v>100</v>
      </c>
    </row>
    <row r="846" s="16" customFormat="1" ht="25" customHeight="1" spans="1:9">
      <c r="A846" s="28">
        <v>844</v>
      </c>
      <c r="B846" s="29" t="s">
        <v>1331</v>
      </c>
      <c r="C846" s="5" t="s">
        <v>1573</v>
      </c>
      <c r="D846" s="5" t="s">
        <v>12</v>
      </c>
      <c r="E846" s="5" t="s">
        <v>13</v>
      </c>
      <c r="F846" s="30" t="s">
        <v>1571</v>
      </c>
      <c r="G846" s="31" t="s">
        <v>900</v>
      </c>
      <c r="H846" s="31" t="s">
        <v>16</v>
      </c>
      <c r="I846" s="34">
        <v>100</v>
      </c>
    </row>
    <row r="847" s="16" customFormat="1" ht="25" customHeight="1" spans="1:9">
      <c r="A847" s="28">
        <v>845</v>
      </c>
      <c r="B847" s="29" t="s">
        <v>1331</v>
      </c>
      <c r="C847" s="5" t="s">
        <v>1574</v>
      </c>
      <c r="D847" s="5" t="s">
        <v>18</v>
      </c>
      <c r="E847" s="5" t="s">
        <v>13</v>
      </c>
      <c r="F847" s="30" t="s">
        <v>1575</v>
      </c>
      <c r="G847" s="31" t="s">
        <v>900</v>
      </c>
      <c r="H847" s="31" t="s">
        <v>16</v>
      </c>
      <c r="I847" s="34">
        <v>100</v>
      </c>
    </row>
    <row r="848" s="16" customFormat="1" ht="25" customHeight="1" spans="1:9">
      <c r="A848" s="28">
        <v>846</v>
      </c>
      <c r="B848" s="29" t="s">
        <v>1331</v>
      </c>
      <c r="C848" s="5" t="s">
        <v>1576</v>
      </c>
      <c r="D848" s="5" t="s">
        <v>12</v>
      </c>
      <c r="E848" s="5" t="s">
        <v>13</v>
      </c>
      <c r="F848" s="30" t="s">
        <v>1577</v>
      </c>
      <c r="G848" s="31" t="s">
        <v>900</v>
      </c>
      <c r="H848" s="31" t="s">
        <v>16</v>
      </c>
      <c r="I848" s="34">
        <v>100</v>
      </c>
    </row>
    <row r="849" s="16" customFormat="1" ht="25" customHeight="1" spans="1:9">
      <c r="A849" s="28">
        <v>847</v>
      </c>
      <c r="B849" s="29" t="s">
        <v>1331</v>
      </c>
      <c r="C849" s="5" t="s">
        <v>1578</v>
      </c>
      <c r="D849" s="5" t="s">
        <v>18</v>
      </c>
      <c r="E849" s="5" t="s">
        <v>13</v>
      </c>
      <c r="F849" s="30" t="s">
        <v>424</v>
      </c>
      <c r="G849" s="31" t="s">
        <v>900</v>
      </c>
      <c r="H849" s="31" t="s">
        <v>16</v>
      </c>
      <c r="I849" s="34">
        <v>100</v>
      </c>
    </row>
    <row r="850" s="16" customFormat="1" ht="25" customHeight="1" spans="1:9">
      <c r="A850" s="28">
        <v>848</v>
      </c>
      <c r="B850" s="29" t="s">
        <v>1331</v>
      </c>
      <c r="C850" s="5" t="s">
        <v>1579</v>
      </c>
      <c r="D850" s="5" t="s">
        <v>12</v>
      </c>
      <c r="E850" s="5" t="s">
        <v>13</v>
      </c>
      <c r="F850" s="30" t="s">
        <v>842</v>
      </c>
      <c r="G850" s="31" t="s">
        <v>900</v>
      </c>
      <c r="H850" s="31" t="s">
        <v>16</v>
      </c>
      <c r="I850" s="34">
        <v>100</v>
      </c>
    </row>
    <row r="851" s="16" customFormat="1" ht="25" customHeight="1" spans="1:9">
      <c r="A851" s="28">
        <v>849</v>
      </c>
      <c r="B851" s="29" t="s">
        <v>1331</v>
      </c>
      <c r="C851" s="5" t="s">
        <v>1580</v>
      </c>
      <c r="D851" s="5" t="s">
        <v>12</v>
      </c>
      <c r="E851" s="5" t="s">
        <v>13</v>
      </c>
      <c r="F851" s="30" t="s">
        <v>1581</v>
      </c>
      <c r="G851" s="31" t="s">
        <v>1403</v>
      </c>
      <c r="H851" s="31" t="s">
        <v>16</v>
      </c>
      <c r="I851" s="34">
        <v>100</v>
      </c>
    </row>
    <row r="852" s="16" customFormat="1" ht="25" customHeight="1" spans="1:9">
      <c r="A852" s="28">
        <v>850</v>
      </c>
      <c r="B852" s="29" t="s">
        <v>1331</v>
      </c>
      <c r="C852" s="5" t="s">
        <v>1582</v>
      </c>
      <c r="D852" s="5" t="s">
        <v>18</v>
      </c>
      <c r="E852" s="5" t="s">
        <v>13</v>
      </c>
      <c r="F852" s="30" t="s">
        <v>1583</v>
      </c>
      <c r="G852" s="31" t="s">
        <v>1403</v>
      </c>
      <c r="H852" s="31" t="s">
        <v>16</v>
      </c>
      <c r="I852" s="34">
        <v>100</v>
      </c>
    </row>
    <row r="853" s="16" customFormat="1" ht="25" customHeight="1" spans="1:9">
      <c r="A853" s="28">
        <v>851</v>
      </c>
      <c r="B853" s="29" t="s">
        <v>1331</v>
      </c>
      <c r="C853" s="5" t="s">
        <v>1584</v>
      </c>
      <c r="D853" s="5" t="s">
        <v>18</v>
      </c>
      <c r="E853" s="5" t="s">
        <v>13</v>
      </c>
      <c r="F853" s="30" t="s">
        <v>1585</v>
      </c>
      <c r="G853" s="31" t="s">
        <v>900</v>
      </c>
      <c r="H853" s="31" t="s">
        <v>16</v>
      </c>
      <c r="I853" s="34">
        <v>100</v>
      </c>
    </row>
    <row r="854" s="16" customFormat="1" ht="25" customHeight="1" spans="1:9">
      <c r="A854" s="28">
        <v>852</v>
      </c>
      <c r="B854" s="29" t="s">
        <v>1331</v>
      </c>
      <c r="C854" s="5" t="s">
        <v>1586</v>
      </c>
      <c r="D854" s="5" t="s">
        <v>12</v>
      </c>
      <c r="E854" s="5" t="s">
        <v>13</v>
      </c>
      <c r="F854" s="30" t="s">
        <v>230</v>
      </c>
      <c r="G854" s="31" t="s">
        <v>900</v>
      </c>
      <c r="H854" s="31" t="s">
        <v>16</v>
      </c>
      <c r="I854" s="34">
        <v>100</v>
      </c>
    </row>
    <row r="855" s="16" customFormat="1" ht="25" customHeight="1" spans="1:9">
      <c r="A855" s="28">
        <v>853</v>
      </c>
      <c r="B855" s="29" t="s">
        <v>1331</v>
      </c>
      <c r="C855" s="5" t="s">
        <v>1587</v>
      </c>
      <c r="D855" s="5" t="s">
        <v>18</v>
      </c>
      <c r="E855" s="5" t="s">
        <v>13</v>
      </c>
      <c r="F855" s="30" t="s">
        <v>1588</v>
      </c>
      <c r="G855" s="31" t="s">
        <v>900</v>
      </c>
      <c r="H855" s="31" t="s">
        <v>16</v>
      </c>
      <c r="I855" s="34">
        <v>100</v>
      </c>
    </row>
    <row r="856" s="16" customFormat="1" ht="25" customHeight="1" spans="1:9">
      <c r="A856" s="28">
        <v>854</v>
      </c>
      <c r="B856" s="29" t="s">
        <v>1331</v>
      </c>
      <c r="C856" s="5" t="s">
        <v>1589</v>
      </c>
      <c r="D856" s="5" t="s">
        <v>12</v>
      </c>
      <c r="E856" s="5" t="s">
        <v>13</v>
      </c>
      <c r="F856" s="30" t="s">
        <v>1590</v>
      </c>
      <c r="G856" s="31" t="s">
        <v>900</v>
      </c>
      <c r="H856" s="31" t="s">
        <v>16</v>
      </c>
      <c r="I856" s="34">
        <v>100</v>
      </c>
    </row>
    <row r="857" s="16" customFormat="1" ht="25" customHeight="1" spans="1:9">
      <c r="A857" s="28">
        <v>855</v>
      </c>
      <c r="B857" s="29" t="s">
        <v>1331</v>
      </c>
      <c r="C857" s="5" t="s">
        <v>1591</v>
      </c>
      <c r="D857" s="5" t="s">
        <v>12</v>
      </c>
      <c r="E857" s="5" t="s">
        <v>13</v>
      </c>
      <c r="F857" s="30" t="s">
        <v>1254</v>
      </c>
      <c r="G857" s="31" t="s">
        <v>900</v>
      </c>
      <c r="H857" s="31" t="s">
        <v>16</v>
      </c>
      <c r="I857" s="34">
        <v>100</v>
      </c>
    </row>
    <row r="858" s="16" customFormat="1" ht="25" customHeight="1" spans="1:9">
      <c r="A858" s="28">
        <v>856</v>
      </c>
      <c r="B858" s="29" t="s">
        <v>1331</v>
      </c>
      <c r="C858" s="5" t="s">
        <v>1592</v>
      </c>
      <c r="D858" s="5" t="s">
        <v>12</v>
      </c>
      <c r="E858" s="5" t="s">
        <v>13</v>
      </c>
      <c r="F858" s="30" t="s">
        <v>1593</v>
      </c>
      <c r="G858" s="31" t="s">
        <v>900</v>
      </c>
      <c r="H858" s="31" t="s">
        <v>16</v>
      </c>
      <c r="I858" s="34">
        <v>100</v>
      </c>
    </row>
    <row r="859" s="16" customFormat="1" ht="25" customHeight="1" spans="1:9">
      <c r="A859" s="28">
        <v>857</v>
      </c>
      <c r="B859" s="29" t="s">
        <v>1331</v>
      </c>
      <c r="C859" s="5" t="s">
        <v>1594</v>
      </c>
      <c r="D859" s="5" t="s">
        <v>18</v>
      </c>
      <c r="E859" s="5" t="s">
        <v>13</v>
      </c>
      <c r="F859" s="30" t="s">
        <v>1567</v>
      </c>
      <c r="G859" s="31" t="s">
        <v>900</v>
      </c>
      <c r="H859" s="31" t="s">
        <v>16</v>
      </c>
      <c r="I859" s="34">
        <v>100</v>
      </c>
    </row>
    <row r="860" s="16" customFormat="1" ht="25" customHeight="1" spans="1:9">
      <c r="A860" s="28">
        <v>858</v>
      </c>
      <c r="B860" s="29" t="s">
        <v>1331</v>
      </c>
      <c r="C860" s="5" t="s">
        <v>1595</v>
      </c>
      <c r="D860" s="5" t="s">
        <v>18</v>
      </c>
      <c r="E860" s="5" t="s">
        <v>13</v>
      </c>
      <c r="F860" s="30" t="s">
        <v>1585</v>
      </c>
      <c r="G860" s="31" t="s">
        <v>900</v>
      </c>
      <c r="H860" s="31" t="s">
        <v>16</v>
      </c>
      <c r="I860" s="34">
        <v>100</v>
      </c>
    </row>
    <row r="861" s="16" customFormat="1" ht="25" customHeight="1" spans="1:9">
      <c r="A861" s="28">
        <v>859</v>
      </c>
      <c r="B861" s="29" t="s">
        <v>1331</v>
      </c>
      <c r="C861" s="5" t="s">
        <v>1596</v>
      </c>
      <c r="D861" s="5" t="s">
        <v>12</v>
      </c>
      <c r="E861" s="5" t="s">
        <v>13</v>
      </c>
      <c r="F861" s="30" t="s">
        <v>1597</v>
      </c>
      <c r="G861" s="31" t="s">
        <v>900</v>
      </c>
      <c r="H861" s="31" t="s">
        <v>16</v>
      </c>
      <c r="I861" s="34">
        <v>100</v>
      </c>
    </row>
    <row r="862" s="16" customFormat="1" ht="25" customHeight="1" spans="1:9">
      <c r="A862" s="28">
        <v>860</v>
      </c>
      <c r="B862" s="29" t="s">
        <v>1331</v>
      </c>
      <c r="C862" s="5" t="s">
        <v>1598</v>
      </c>
      <c r="D862" s="5" t="s">
        <v>12</v>
      </c>
      <c r="E862" s="5" t="s">
        <v>13</v>
      </c>
      <c r="F862" s="30" t="s">
        <v>1599</v>
      </c>
      <c r="G862" s="31" t="s">
        <v>900</v>
      </c>
      <c r="H862" s="31" t="s">
        <v>16</v>
      </c>
      <c r="I862" s="34">
        <v>100</v>
      </c>
    </row>
    <row r="863" s="16" customFormat="1" ht="25" customHeight="1" spans="1:9">
      <c r="A863" s="28">
        <v>861</v>
      </c>
      <c r="B863" s="29" t="s">
        <v>1331</v>
      </c>
      <c r="C863" s="5" t="s">
        <v>1600</v>
      </c>
      <c r="D863" s="5" t="s">
        <v>12</v>
      </c>
      <c r="E863" s="5" t="s">
        <v>13</v>
      </c>
      <c r="F863" s="30" t="s">
        <v>1601</v>
      </c>
      <c r="G863" s="31" t="s">
        <v>900</v>
      </c>
      <c r="H863" s="31" t="s">
        <v>16</v>
      </c>
      <c r="I863" s="34">
        <v>100</v>
      </c>
    </row>
    <row r="864" s="16" customFormat="1" ht="25" customHeight="1" spans="1:9">
      <c r="A864" s="28">
        <v>862</v>
      </c>
      <c r="B864" s="29" t="s">
        <v>1331</v>
      </c>
      <c r="C864" s="5" t="s">
        <v>1602</v>
      </c>
      <c r="D864" s="5" t="s">
        <v>12</v>
      </c>
      <c r="E864" s="5" t="s">
        <v>13</v>
      </c>
      <c r="F864" s="30" t="s">
        <v>1603</v>
      </c>
      <c r="G864" s="31" t="s">
        <v>900</v>
      </c>
      <c r="H864" s="31" t="s">
        <v>16</v>
      </c>
      <c r="I864" s="34">
        <v>100</v>
      </c>
    </row>
    <row r="865" s="16" customFormat="1" ht="25" customHeight="1" spans="1:9">
      <c r="A865" s="28">
        <v>863</v>
      </c>
      <c r="B865" s="29" t="s">
        <v>1331</v>
      </c>
      <c r="C865" s="5" t="s">
        <v>1604</v>
      </c>
      <c r="D865" s="5" t="s">
        <v>12</v>
      </c>
      <c r="E865" s="5" t="s">
        <v>13</v>
      </c>
      <c r="F865" s="30" t="s">
        <v>1275</v>
      </c>
      <c r="G865" s="31" t="s">
        <v>900</v>
      </c>
      <c r="H865" s="31" t="s">
        <v>16</v>
      </c>
      <c r="I865" s="34">
        <v>100</v>
      </c>
    </row>
    <row r="866" s="16" customFormat="1" ht="25" customHeight="1" spans="1:9">
      <c r="A866" s="28">
        <v>864</v>
      </c>
      <c r="B866" s="29" t="s">
        <v>1331</v>
      </c>
      <c r="C866" s="5" t="s">
        <v>1605</v>
      </c>
      <c r="D866" s="5" t="s">
        <v>12</v>
      </c>
      <c r="E866" s="5" t="s">
        <v>13</v>
      </c>
      <c r="F866" s="30" t="s">
        <v>1606</v>
      </c>
      <c r="G866" s="31" t="s">
        <v>900</v>
      </c>
      <c r="H866" s="31" t="s">
        <v>16</v>
      </c>
      <c r="I866" s="34">
        <v>100</v>
      </c>
    </row>
    <row r="867" s="16" customFormat="1" ht="25" customHeight="1" spans="1:9">
      <c r="A867" s="28">
        <v>865</v>
      </c>
      <c r="B867" s="29" t="s">
        <v>1331</v>
      </c>
      <c r="C867" s="5" t="s">
        <v>1607</v>
      </c>
      <c r="D867" s="5" t="s">
        <v>12</v>
      </c>
      <c r="E867" s="5" t="s">
        <v>13</v>
      </c>
      <c r="F867" s="30" t="s">
        <v>1608</v>
      </c>
      <c r="G867" s="31" t="s">
        <v>400</v>
      </c>
      <c r="H867" s="31" t="s">
        <v>16</v>
      </c>
      <c r="I867" s="34">
        <v>100</v>
      </c>
    </row>
    <row r="868" s="16" customFormat="1" ht="25" customHeight="1" spans="1:9">
      <c r="A868" s="28">
        <v>866</v>
      </c>
      <c r="B868" s="29" t="s">
        <v>1331</v>
      </c>
      <c r="C868" s="5" t="s">
        <v>1609</v>
      </c>
      <c r="D868" s="5" t="s">
        <v>12</v>
      </c>
      <c r="E868" s="5" t="s">
        <v>13</v>
      </c>
      <c r="F868" s="30" t="s">
        <v>1610</v>
      </c>
      <c r="G868" s="31" t="s">
        <v>400</v>
      </c>
      <c r="H868" s="31" t="s">
        <v>16</v>
      </c>
      <c r="I868" s="34">
        <v>100</v>
      </c>
    </row>
    <row r="869" s="16" customFormat="1" ht="25" customHeight="1" spans="1:9">
      <c r="A869" s="28">
        <v>867</v>
      </c>
      <c r="B869" s="29" t="s">
        <v>1331</v>
      </c>
      <c r="C869" s="5" t="s">
        <v>1611</v>
      </c>
      <c r="D869" s="5" t="s">
        <v>18</v>
      </c>
      <c r="E869" s="5" t="s">
        <v>13</v>
      </c>
      <c r="F869" s="30" t="s">
        <v>1612</v>
      </c>
      <c r="G869" s="31" t="s">
        <v>400</v>
      </c>
      <c r="H869" s="31" t="s">
        <v>16</v>
      </c>
      <c r="I869" s="34">
        <v>100</v>
      </c>
    </row>
    <row r="870" s="16" customFormat="1" ht="25" customHeight="1" spans="1:9">
      <c r="A870" s="28">
        <v>868</v>
      </c>
      <c r="B870" s="29" t="s">
        <v>1331</v>
      </c>
      <c r="C870" s="5" t="s">
        <v>1613</v>
      </c>
      <c r="D870" s="5" t="s">
        <v>18</v>
      </c>
      <c r="E870" s="5" t="s">
        <v>13</v>
      </c>
      <c r="F870" s="30" t="s">
        <v>1614</v>
      </c>
      <c r="G870" s="31" t="s">
        <v>400</v>
      </c>
      <c r="H870" s="31" t="s">
        <v>16</v>
      </c>
      <c r="I870" s="34">
        <v>100</v>
      </c>
    </row>
    <row r="871" s="16" customFormat="1" ht="25" customHeight="1" spans="1:9">
      <c r="A871" s="28">
        <v>869</v>
      </c>
      <c r="B871" s="29" t="s">
        <v>1331</v>
      </c>
      <c r="C871" s="5" t="s">
        <v>1615</v>
      </c>
      <c r="D871" s="5" t="s">
        <v>18</v>
      </c>
      <c r="E871" s="5" t="s">
        <v>13</v>
      </c>
      <c r="F871" s="30" t="s">
        <v>1616</v>
      </c>
      <c r="G871" s="31" t="s">
        <v>400</v>
      </c>
      <c r="H871" s="31" t="s">
        <v>16</v>
      </c>
      <c r="I871" s="34">
        <v>100</v>
      </c>
    </row>
    <row r="872" s="16" customFormat="1" ht="25" customHeight="1" spans="1:9">
      <c r="A872" s="28">
        <v>870</v>
      </c>
      <c r="B872" s="29" t="s">
        <v>1331</v>
      </c>
      <c r="C872" s="5" t="s">
        <v>1617</v>
      </c>
      <c r="D872" s="5" t="s">
        <v>12</v>
      </c>
      <c r="E872" s="5" t="s">
        <v>13</v>
      </c>
      <c r="F872" s="30" t="s">
        <v>1618</v>
      </c>
      <c r="G872" s="31" t="s">
        <v>400</v>
      </c>
      <c r="H872" s="31" t="s">
        <v>16</v>
      </c>
      <c r="I872" s="34">
        <v>100</v>
      </c>
    </row>
    <row r="873" s="16" customFormat="1" ht="25" customHeight="1" spans="1:9">
      <c r="A873" s="28">
        <v>871</v>
      </c>
      <c r="B873" s="29" t="s">
        <v>1331</v>
      </c>
      <c r="C873" s="5" t="s">
        <v>1619</v>
      </c>
      <c r="D873" s="5" t="s">
        <v>18</v>
      </c>
      <c r="E873" s="5" t="s">
        <v>13</v>
      </c>
      <c r="F873" s="30" t="s">
        <v>275</v>
      </c>
      <c r="G873" s="31" t="s">
        <v>400</v>
      </c>
      <c r="H873" s="31" t="s">
        <v>16</v>
      </c>
      <c r="I873" s="34">
        <v>100</v>
      </c>
    </row>
    <row r="874" s="16" customFormat="1" ht="25" customHeight="1" spans="1:9">
      <c r="A874" s="28">
        <v>872</v>
      </c>
      <c r="B874" s="29" t="s">
        <v>1331</v>
      </c>
      <c r="C874" s="5" t="s">
        <v>1620</v>
      </c>
      <c r="D874" s="5" t="s">
        <v>18</v>
      </c>
      <c r="E874" s="5" t="s">
        <v>13</v>
      </c>
      <c r="F874" s="30" t="s">
        <v>1621</v>
      </c>
      <c r="G874" s="31" t="s">
        <v>400</v>
      </c>
      <c r="H874" s="31" t="s">
        <v>16</v>
      </c>
      <c r="I874" s="34">
        <v>100</v>
      </c>
    </row>
    <row r="875" s="16" customFormat="1" ht="25" customHeight="1" spans="1:9">
      <c r="A875" s="28">
        <v>873</v>
      </c>
      <c r="B875" s="29" t="s">
        <v>1331</v>
      </c>
      <c r="C875" s="5" t="s">
        <v>1622</v>
      </c>
      <c r="D875" s="5" t="s">
        <v>18</v>
      </c>
      <c r="E875" s="5" t="s">
        <v>13</v>
      </c>
      <c r="F875" s="30" t="s">
        <v>1623</v>
      </c>
      <c r="G875" s="31" t="s">
        <v>400</v>
      </c>
      <c r="H875" s="31" t="s">
        <v>16</v>
      </c>
      <c r="I875" s="34">
        <v>100</v>
      </c>
    </row>
    <row r="876" s="16" customFormat="1" ht="25" customHeight="1" spans="1:9">
      <c r="A876" s="28">
        <v>874</v>
      </c>
      <c r="B876" s="29" t="s">
        <v>1331</v>
      </c>
      <c r="C876" s="5" t="s">
        <v>1624</v>
      </c>
      <c r="D876" s="5" t="s">
        <v>18</v>
      </c>
      <c r="E876" s="5" t="s">
        <v>13</v>
      </c>
      <c r="F876" s="30" t="s">
        <v>1621</v>
      </c>
      <c r="G876" s="31" t="s">
        <v>400</v>
      </c>
      <c r="H876" s="31" t="s">
        <v>16</v>
      </c>
      <c r="I876" s="34">
        <v>100</v>
      </c>
    </row>
    <row r="877" s="16" customFormat="1" ht="25" customHeight="1" spans="1:9">
      <c r="A877" s="28">
        <v>875</v>
      </c>
      <c r="B877" s="29" t="s">
        <v>1331</v>
      </c>
      <c r="C877" s="5" t="s">
        <v>1625</v>
      </c>
      <c r="D877" s="5" t="s">
        <v>12</v>
      </c>
      <c r="E877" s="5" t="s">
        <v>13</v>
      </c>
      <c r="F877" s="30" t="s">
        <v>1626</v>
      </c>
      <c r="G877" s="31" t="s">
        <v>400</v>
      </c>
      <c r="H877" s="31" t="s">
        <v>16</v>
      </c>
      <c r="I877" s="34">
        <v>100</v>
      </c>
    </row>
    <row r="878" s="16" customFormat="1" ht="25" customHeight="1" spans="1:9">
      <c r="A878" s="28">
        <v>876</v>
      </c>
      <c r="B878" s="29" t="s">
        <v>1331</v>
      </c>
      <c r="C878" s="5" t="s">
        <v>1627</v>
      </c>
      <c r="D878" s="5" t="s">
        <v>12</v>
      </c>
      <c r="E878" s="5" t="s">
        <v>13</v>
      </c>
      <c r="F878" s="30" t="s">
        <v>1628</v>
      </c>
      <c r="G878" s="31" t="s">
        <v>400</v>
      </c>
      <c r="H878" s="31" t="s">
        <v>16</v>
      </c>
      <c r="I878" s="34">
        <v>100</v>
      </c>
    </row>
    <row r="879" s="16" customFormat="1" ht="25" customHeight="1" spans="1:9">
      <c r="A879" s="28">
        <v>877</v>
      </c>
      <c r="B879" s="29" t="s">
        <v>1331</v>
      </c>
      <c r="C879" s="5" t="s">
        <v>1629</v>
      </c>
      <c r="D879" s="5" t="s">
        <v>12</v>
      </c>
      <c r="E879" s="5" t="s">
        <v>13</v>
      </c>
      <c r="F879" s="30" t="s">
        <v>1630</v>
      </c>
      <c r="G879" s="31" t="s">
        <v>400</v>
      </c>
      <c r="H879" s="31" t="s">
        <v>16</v>
      </c>
      <c r="I879" s="34">
        <v>100</v>
      </c>
    </row>
    <row r="880" s="16" customFormat="1" ht="25" customHeight="1" spans="1:9">
      <c r="A880" s="28">
        <v>878</v>
      </c>
      <c r="B880" s="29" t="s">
        <v>1331</v>
      </c>
      <c r="C880" s="5" t="s">
        <v>1631</v>
      </c>
      <c r="D880" s="5" t="s">
        <v>12</v>
      </c>
      <c r="E880" s="5" t="s">
        <v>13</v>
      </c>
      <c r="F880" s="30" t="s">
        <v>322</v>
      </c>
      <c r="G880" s="31" t="s">
        <v>400</v>
      </c>
      <c r="H880" s="31" t="s">
        <v>16</v>
      </c>
      <c r="I880" s="34">
        <v>100</v>
      </c>
    </row>
    <row r="881" s="16" customFormat="1" ht="25" customHeight="1" spans="1:9">
      <c r="A881" s="28">
        <v>879</v>
      </c>
      <c r="B881" s="29" t="s">
        <v>1331</v>
      </c>
      <c r="C881" s="5" t="s">
        <v>1342</v>
      </c>
      <c r="D881" s="5" t="s">
        <v>12</v>
      </c>
      <c r="E881" s="5" t="s">
        <v>13</v>
      </c>
      <c r="F881" s="30" t="s">
        <v>1632</v>
      </c>
      <c r="G881" s="31" t="s">
        <v>900</v>
      </c>
      <c r="H881" s="31" t="s">
        <v>16</v>
      </c>
      <c r="I881" s="34">
        <v>100</v>
      </c>
    </row>
    <row r="882" s="16" customFormat="1" ht="25" customHeight="1" spans="1:9">
      <c r="A882" s="28">
        <v>880</v>
      </c>
      <c r="B882" s="29" t="s">
        <v>1331</v>
      </c>
      <c r="C882" s="5" t="s">
        <v>1633</v>
      </c>
      <c r="D882" s="5" t="s">
        <v>12</v>
      </c>
      <c r="E882" s="5" t="s">
        <v>13</v>
      </c>
      <c r="F882" s="30" t="s">
        <v>1634</v>
      </c>
      <c r="G882" s="31" t="s">
        <v>900</v>
      </c>
      <c r="H882" s="31" t="s">
        <v>16</v>
      </c>
      <c r="I882" s="34">
        <v>100</v>
      </c>
    </row>
    <row r="883" s="16" customFormat="1" ht="25" customHeight="1" spans="1:9">
      <c r="A883" s="28">
        <v>881</v>
      </c>
      <c r="B883" s="29" t="s">
        <v>1331</v>
      </c>
      <c r="C883" s="5" t="s">
        <v>1635</v>
      </c>
      <c r="D883" s="5" t="s">
        <v>18</v>
      </c>
      <c r="E883" s="5" t="s">
        <v>13</v>
      </c>
      <c r="F883" s="30" t="s">
        <v>1313</v>
      </c>
      <c r="G883" s="31" t="s">
        <v>1636</v>
      </c>
      <c r="H883" s="31" t="s">
        <v>16</v>
      </c>
      <c r="I883" s="34">
        <v>100</v>
      </c>
    </row>
    <row r="884" s="16" customFormat="1" ht="25" customHeight="1" spans="1:9">
      <c r="A884" s="28">
        <v>882</v>
      </c>
      <c r="B884" s="29" t="s">
        <v>1331</v>
      </c>
      <c r="C884" s="5" t="s">
        <v>1637</v>
      </c>
      <c r="D884" s="5" t="s">
        <v>18</v>
      </c>
      <c r="E884" s="5" t="s">
        <v>13</v>
      </c>
      <c r="F884" s="30" t="s">
        <v>1638</v>
      </c>
      <c r="G884" s="31" t="s">
        <v>900</v>
      </c>
      <c r="H884" s="31" t="s">
        <v>16</v>
      </c>
      <c r="I884" s="34">
        <v>100</v>
      </c>
    </row>
    <row r="885" s="16" customFormat="1" ht="25" customHeight="1" spans="1:9">
      <c r="A885" s="28">
        <v>883</v>
      </c>
      <c r="B885" s="29" t="s">
        <v>1331</v>
      </c>
      <c r="C885" s="5" t="s">
        <v>1639</v>
      </c>
      <c r="D885" s="5" t="s">
        <v>18</v>
      </c>
      <c r="E885" s="5" t="s">
        <v>13</v>
      </c>
      <c r="F885" s="30" t="s">
        <v>1316</v>
      </c>
      <c r="G885" s="31" t="s">
        <v>900</v>
      </c>
      <c r="H885" s="31" t="s">
        <v>16</v>
      </c>
      <c r="I885" s="34">
        <v>100</v>
      </c>
    </row>
    <row r="886" s="16" customFormat="1" ht="25" customHeight="1" spans="1:9">
      <c r="A886" s="28">
        <v>884</v>
      </c>
      <c r="B886" s="29" t="s">
        <v>1331</v>
      </c>
      <c r="C886" s="5" t="s">
        <v>1640</v>
      </c>
      <c r="D886" s="5" t="s">
        <v>18</v>
      </c>
      <c r="E886" s="5" t="s">
        <v>13</v>
      </c>
      <c r="F886" s="30" t="s">
        <v>1641</v>
      </c>
      <c r="G886" s="31" t="s">
        <v>900</v>
      </c>
      <c r="H886" s="31" t="s">
        <v>16</v>
      </c>
      <c r="I886" s="34">
        <v>100</v>
      </c>
    </row>
    <row r="887" s="16" customFormat="1" ht="25" customHeight="1" spans="1:9">
      <c r="A887" s="28">
        <v>885</v>
      </c>
      <c r="B887" s="29" t="s">
        <v>1331</v>
      </c>
      <c r="C887" s="5" t="s">
        <v>1642</v>
      </c>
      <c r="D887" s="5" t="s">
        <v>12</v>
      </c>
      <c r="E887" s="5" t="s">
        <v>13</v>
      </c>
      <c r="F887" s="30" t="s">
        <v>1634</v>
      </c>
      <c r="G887" s="31" t="s">
        <v>900</v>
      </c>
      <c r="H887" s="31" t="s">
        <v>16</v>
      </c>
      <c r="I887" s="34">
        <v>100</v>
      </c>
    </row>
    <row r="888" s="16" customFormat="1" ht="25" customHeight="1" spans="1:9">
      <c r="A888" s="28">
        <v>886</v>
      </c>
      <c r="B888" s="29" t="s">
        <v>1331</v>
      </c>
      <c r="C888" s="5" t="s">
        <v>1643</v>
      </c>
      <c r="D888" s="5" t="s">
        <v>12</v>
      </c>
      <c r="E888" s="5" t="s">
        <v>13</v>
      </c>
      <c r="F888" s="30" t="s">
        <v>1644</v>
      </c>
      <c r="G888" s="31" t="s">
        <v>400</v>
      </c>
      <c r="H888" s="31" t="s">
        <v>16</v>
      </c>
      <c r="I888" s="34">
        <v>100</v>
      </c>
    </row>
    <row r="889" s="16" customFormat="1" ht="25" customHeight="1" spans="1:9">
      <c r="A889" s="28">
        <v>887</v>
      </c>
      <c r="B889" s="29" t="s">
        <v>1331</v>
      </c>
      <c r="C889" s="5" t="s">
        <v>1645</v>
      </c>
      <c r="D889" s="5" t="s">
        <v>18</v>
      </c>
      <c r="E889" s="5" t="s">
        <v>13</v>
      </c>
      <c r="F889" s="30" t="s">
        <v>1646</v>
      </c>
      <c r="G889" s="31" t="s">
        <v>400</v>
      </c>
      <c r="H889" s="31" t="s">
        <v>16</v>
      </c>
      <c r="I889" s="34">
        <v>100</v>
      </c>
    </row>
    <row r="890" s="16" customFormat="1" ht="25" customHeight="1" spans="1:9">
      <c r="A890" s="28">
        <v>888</v>
      </c>
      <c r="B890" s="29" t="s">
        <v>1331</v>
      </c>
      <c r="C890" s="5" t="s">
        <v>1647</v>
      </c>
      <c r="D890" s="5" t="s">
        <v>12</v>
      </c>
      <c r="E890" s="5" t="s">
        <v>13</v>
      </c>
      <c r="F890" s="30" t="s">
        <v>1127</v>
      </c>
      <c r="G890" s="31" t="s">
        <v>400</v>
      </c>
      <c r="H890" s="31" t="s">
        <v>16</v>
      </c>
      <c r="I890" s="34">
        <v>100</v>
      </c>
    </row>
    <row r="891" s="16" customFormat="1" ht="25" customHeight="1" spans="1:9">
      <c r="A891" s="28">
        <v>889</v>
      </c>
      <c r="B891" s="29" t="s">
        <v>1331</v>
      </c>
      <c r="C891" s="5" t="s">
        <v>1648</v>
      </c>
      <c r="D891" s="5" t="s">
        <v>18</v>
      </c>
      <c r="E891" s="5" t="s">
        <v>13</v>
      </c>
      <c r="F891" s="30" t="s">
        <v>1649</v>
      </c>
      <c r="G891" s="31" t="s">
        <v>400</v>
      </c>
      <c r="H891" s="31" t="s">
        <v>16</v>
      </c>
      <c r="I891" s="34">
        <v>100</v>
      </c>
    </row>
    <row r="892" s="16" customFormat="1" ht="25" customHeight="1" spans="1:9">
      <c r="A892" s="28">
        <v>890</v>
      </c>
      <c r="B892" s="29" t="s">
        <v>1331</v>
      </c>
      <c r="C892" s="5" t="s">
        <v>1650</v>
      </c>
      <c r="D892" s="5" t="s">
        <v>18</v>
      </c>
      <c r="E892" s="5" t="s">
        <v>13</v>
      </c>
      <c r="F892" s="30" t="s">
        <v>1651</v>
      </c>
      <c r="G892" s="31" t="s">
        <v>400</v>
      </c>
      <c r="H892" s="31" t="s">
        <v>16</v>
      </c>
      <c r="I892" s="34">
        <v>100</v>
      </c>
    </row>
    <row r="893" s="16" customFormat="1" ht="25" customHeight="1" spans="1:9">
      <c r="A893" s="28">
        <v>891</v>
      </c>
      <c r="B893" s="29" t="s">
        <v>1331</v>
      </c>
      <c r="C893" s="5" t="s">
        <v>1652</v>
      </c>
      <c r="D893" s="5" t="s">
        <v>18</v>
      </c>
      <c r="E893" s="5" t="s">
        <v>13</v>
      </c>
      <c r="F893" s="30" t="s">
        <v>1653</v>
      </c>
      <c r="G893" s="31" t="s">
        <v>400</v>
      </c>
      <c r="H893" s="31" t="s">
        <v>16</v>
      </c>
      <c r="I893" s="34">
        <v>100</v>
      </c>
    </row>
    <row r="894" s="16" customFormat="1" ht="25" customHeight="1" spans="1:9">
      <c r="A894" s="28">
        <v>892</v>
      </c>
      <c r="B894" s="29" t="s">
        <v>1331</v>
      </c>
      <c r="C894" s="5" t="s">
        <v>1654</v>
      </c>
      <c r="D894" s="5" t="s">
        <v>12</v>
      </c>
      <c r="E894" s="5" t="s">
        <v>13</v>
      </c>
      <c r="F894" s="30" t="s">
        <v>1655</v>
      </c>
      <c r="G894" s="31" t="s">
        <v>400</v>
      </c>
      <c r="H894" s="31" t="s">
        <v>16</v>
      </c>
      <c r="I894" s="34">
        <v>100</v>
      </c>
    </row>
    <row r="895" s="16" customFormat="1" ht="25" customHeight="1" spans="1:9">
      <c r="A895" s="28">
        <v>893</v>
      </c>
      <c r="B895" s="29" t="s">
        <v>1331</v>
      </c>
      <c r="C895" s="5" t="s">
        <v>1656</v>
      </c>
      <c r="D895" s="5" t="s">
        <v>18</v>
      </c>
      <c r="E895" s="5" t="s">
        <v>13</v>
      </c>
      <c r="F895" s="30" t="s">
        <v>324</v>
      </c>
      <c r="G895" s="31" t="s">
        <v>400</v>
      </c>
      <c r="H895" s="31" t="s">
        <v>16</v>
      </c>
      <c r="I895" s="34">
        <v>100</v>
      </c>
    </row>
    <row r="896" s="16" customFormat="1" ht="25" customHeight="1" spans="1:9">
      <c r="A896" s="28">
        <v>894</v>
      </c>
      <c r="B896" s="29" t="s">
        <v>1331</v>
      </c>
      <c r="C896" s="5" t="s">
        <v>1657</v>
      </c>
      <c r="D896" s="5" t="s">
        <v>18</v>
      </c>
      <c r="E896" s="5" t="s">
        <v>13</v>
      </c>
      <c r="F896" s="30" t="s">
        <v>394</v>
      </c>
      <c r="G896" s="31" t="s">
        <v>400</v>
      </c>
      <c r="H896" s="31" t="s">
        <v>16</v>
      </c>
      <c r="I896" s="34">
        <v>100</v>
      </c>
    </row>
    <row r="897" s="16" customFormat="1" ht="25" customHeight="1" spans="1:9">
      <c r="A897" s="28">
        <v>895</v>
      </c>
      <c r="B897" s="29" t="s">
        <v>1331</v>
      </c>
      <c r="C897" s="5" t="s">
        <v>1658</v>
      </c>
      <c r="D897" s="5" t="s">
        <v>18</v>
      </c>
      <c r="E897" s="5" t="s">
        <v>13</v>
      </c>
      <c r="F897" s="30" t="s">
        <v>1316</v>
      </c>
      <c r="G897" s="31" t="s">
        <v>400</v>
      </c>
      <c r="H897" s="31" t="s">
        <v>16</v>
      </c>
      <c r="I897" s="34">
        <v>100</v>
      </c>
    </row>
    <row r="898" s="16" customFormat="1" ht="25" customHeight="1" spans="1:9">
      <c r="A898" s="28">
        <v>896</v>
      </c>
      <c r="B898" s="29" t="s">
        <v>1331</v>
      </c>
      <c r="C898" s="5" t="s">
        <v>1659</v>
      </c>
      <c r="D898" s="5" t="s">
        <v>12</v>
      </c>
      <c r="E898" s="5" t="s">
        <v>13</v>
      </c>
      <c r="F898" s="30" t="s">
        <v>1660</v>
      </c>
      <c r="G898" s="31" t="s">
        <v>400</v>
      </c>
      <c r="H898" s="31" t="s">
        <v>16</v>
      </c>
      <c r="I898" s="34">
        <v>100</v>
      </c>
    </row>
    <row r="899" s="16" customFormat="1" ht="25" customHeight="1" spans="1:9">
      <c r="A899" s="28">
        <v>897</v>
      </c>
      <c r="B899" s="29" t="s">
        <v>1331</v>
      </c>
      <c r="C899" s="5" t="s">
        <v>1661</v>
      </c>
      <c r="D899" s="5" t="s">
        <v>18</v>
      </c>
      <c r="E899" s="5" t="s">
        <v>13</v>
      </c>
      <c r="F899" s="30" t="s">
        <v>1662</v>
      </c>
      <c r="G899" s="31" t="s">
        <v>400</v>
      </c>
      <c r="H899" s="31" t="s">
        <v>16</v>
      </c>
      <c r="I899" s="34">
        <v>100</v>
      </c>
    </row>
    <row r="900" s="16" customFormat="1" ht="25" customHeight="1" spans="1:9">
      <c r="A900" s="28">
        <v>898</v>
      </c>
      <c r="B900" s="29" t="s">
        <v>1331</v>
      </c>
      <c r="C900" s="5" t="s">
        <v>1663</v>
      </c>
      <c r="D900" s="5" t="s">
        <v>12</v>
      </c>
      <c r="E900" s="5" t="s">
        <v>13</v>
      </c>
      <c r="F900" s="30" t="s">
        <v>1664</v>
      </c>
      <c r="G900" s="31" t="s">
        <v>400</v>
      </c>
      <c r="H900" s="31" t="s">
        <v>16</v>
      </c>
      <c r="I900" s="34">
        <v>100</v>
      </c>
    </row>
    <row r="901" s="16" customFormat="1" ht="25" customHeight="1" spans="1:9">
      <c r="A901" s="28">
        <v>899</v>
      </c>
      <c r="B901" s="29" t="s">
        <v>1331</v>
      </c>
      <c r="C901" s="5" t="s">
        <v>1665</v>
      </c>
      <c r="D901" s="5" t="s">
        <v>18</v>
      </c>
      <c r="E901" s="5" t="s">
        <v>13</v>
      </c>
      <c r="F901" s="30" t="s">
        <v>330</v>
      </c>
      <c r="G901" s="31" t="s">
        <v>400</v>
      </c>
      <c r="H901" s="31" t="s">
        <v>16</v>
      </c>
      <c r="I901" s="34">
        <v>100</v>
      </c>
    </row>
    <row r="902" s="16" customFormat="1" ht="25" customHeight="1" spans="1:9">
      <c r="A902" s="28">
        <v>900</v>
      </c>
      <c r="B902" s="29" t="s">
        <v>1331</v>
      </c>
      <c r="C902" s="5" t="s">
        <v>1666</v>
      </c>
      <c r="D902" s="5" t="s">
        <v>12</v>
      </c>
      <c r="E902" s="5" t="s">
        <v>13</v>
      </c>
      <c r="F902" s="30" t="s">
        <v>650</v>
      </c>
      <c r="G902" s="31" t="s">
        <v>400</v>
      </c>
      <c r="H902" s="31" t="s">
        <v>16</v>
      </c>
      <c r="I902" s="34">
        <v>100</v>
      </c>
    </row>
    <row r="903" s="16" customFormat="1" ht="25" customHeight="1" spans="1:9">
      <c r="A903" s="28">
        <v>901</v>
      </c>
      <c r="B903" s="29" t="s">
        <v>1331</v>
      </c>
      <c r="C903" s="5" t="s">
        <v>1667</v>
      </c>
      <c r="D903" s="5" t="s">
        <v>12</v>
      </c>
      <c r="E903" s="5" t="s">
        <v>13</v>
      </c>
      <c r="F903" s="30" t="s">
        <v>978</v>
      </c>
      <c r="G903" s="31" t="s">
        <v>400</v>
      </c>
      <c r="H903" s="31" t="s">
        <v>16</v>
      </c>
      <c r="I903" s="34">
        <v>100</v>
      </c>
    </row>
    <row r="904" s="16" customFormat="1" ht="25" customHeight="1" spans="1:9">
      <c r="A904" s="28">
        <v>902</v>
      </c>
      <c r="B904" s="29" t="s">
        <v>1331</v>
      </c>
      <c r="C904" s="5" t="s">
        <v>1668</v>
      </c>
      <c r="D904" s="5" t="s">
        <v>18</v>
      </c>
      <c r="E904" s="5" t="s">
        <v>13</v>
      </c>
      <c r="F904" s="30" t="s">
        <v>1058</v>
      </c>
      <c r="G904" s="31" t="s">
        <v>400</v>
      </c>
      <c r="H904" s="31" t="s">
        <v>16</v>
      </c>
      <c r="I904" s="34">
        <v>100</v>
      </c>
    </row>
    <row r="905" s="16" customFormat="1" ht="25" customHeight="1" spans="1:9">
      <c r="A905" s="28">
        <v>903</v>
      </c>
      <c r="B905" s="36" t="s">
        <v>1669</v>
      </c>
      <c r="C905" s="36" t="s">
        <v>1670</v>
      </c>
      <c r="D905" s="36" t="s">
        <v>18</v>
      </c>
      <c r="E905" s="36" t="s">
        <v>13</v>
      </c>
      <c r="F905" s="30" t="s">
        <v>1671</v>
      </c>
      <c r="G905" s="36" t="s">
        <v>15</v>
      </c>
      <c r="H905" s="36" t="s">
        <v>33</v>
      </c>
      <c r="I905" s="39">
        <v>300</v>
      </c>
    </row>
    <row r="906" s="16" customFormat="1" ht="25" customHeight="1" spans="1:9">
      <c r="A906" s="28">
        <v>904</v>
      </c>
      <c r="B906" s="36" t="s">
        <v>1669</v>
      </c>
      <c r="C906" s="36" t="s">
        <v>1672</v>
      </c>
      <c r="D906" s="36" t="s">
        <v>12</v>
      </c>
      <c r="E906" s="36" t="s">
        <v>13</v>
      </c>
      <c r="F906" s="30" t="s">
        <v>1345</v>
      </c>
      <c r="G906" s="36" t="s">
        <v>15</v>
      </c>
      <c r="H906" s="36">
        <v>2023.06</v>
      </c>
      <c r="I906" s="39">
        <v>100</v>
      </c>
    </row>
    <row r="907" s="16" customFormat="1" ht="25" customHeight="1" spans="1:9">
      <c r="A907" s="28">
        <v>905</v>
      </c>
      <c r="B907" s="36" t="s">
        <v>1669</v>
      </c>
      <c r="C907" s="36" t="s">
        <v>1673</v>
      </c>
      <c r="D907" s="36" t="s">
        <v>18</v>
      </c>
      <c r="E907" s="36" t="s">
        <v>13</v>
      </c>
      <c r="F907" s="30" t="s">
        <v>1674</v>
      </c>
      <c r="G907" s="36" t="s">
        <v>15</v>
      </c>
      <c r="H907" s="36">
        <v>2023.06</v>
      </c>
      <c r="I907" s="39">
        <v>100</v>
      </c>
    </row>
    <row r="908" s="16" customFormat="1" ht="25" customHeight="1" spans="1:9">
      <c r="A908" s="28">
        <v>906</v>
      </c>
      <c r="B908" s="29" t="s">
        <v>1669</v>
      </c>
      <c r="C908" s="5" t="s">
        <v>1675</v>
      </c>
      <c r="D908" s="5" t="s">
        <v>12</v>
      </c>
      <c r="E908" s="5" t="s">
        <v>13</v>
      </c>
      <c r="F908" s="30" t="s">
        <v>66</v>
      </c>
      <c r="G908" s="31" t="s">
        <v>15</v>
      </c>
      <c r="H908" s="31" t="s">
        <v>16</v>
      </c>
      <c r="I908" s="34">
        <v>100</v>
      </c>
    </row>
    <row r="909" s="16" customFormat="1" ht="25" customHeight="1" spans="1:9">
      <c r="A909" s="28">
        <v>907</v>
      </c>
      <c r="B909" s="29" t="s">
        <v>1669</v>
      </c>
      <c r="C909" s="5" t="s">
        <v>1676</v>
      </c>
      <c r="D909" s="5" t="s">
        <v>12</v>
      </c>
      <c r="E909" s="5" t="s">
        <v>13</v>
      </c>
      <c r="F909" s="30" t="s">
        <v>1677</v>
      </c>
      <c r="G909" s="31" t="s">
        <v>15</v>
      </c>
      <c r="H909" s="31" t="s">
        <v>16</v>
      </c>
      <c r="I909" s="34">
        <v>100</v>
      </c>
    </row>
    <row r="910" s="16" customFormat="1" ht="25" customHeight="1" spans="1:9">
      <c r="A910" s="28">
        <v>908</v>
      </c>
      <c r="B910" s="29" t="s">
        <v>1669</v>
      </c>
      <c r="C910" s="5" t="s">
        <v>1678</v>
      </c>
      <c r="D910" s="5" t="s">
        <v>18</v>
      </c>
      <c r="E910" s="5" t="s">
        <v>13</v>
      </c>
      <c r="F910" s="30" t="s">
        <v>1679</v>
      </c>
      <c r="G910" s="31" t="s">
        <v>15</v>
      </c>
      <c r="H910" s="31" t="s">
        <v>16</v>
      </c>
      <c r="I910" s="34">
        <v>100</v>
      </c>
    </row>
    <row r="911" s="16" customFormat="1" ht="25" customHeight="1" spans="1:9">
      <c r="A911" s="28">
        <v>909</v>
      </c>
      <c r="B911" s="29" t="s">
        <v>1669</v>
      </c>
      <c r="C911" s="5" t="s">
        <v>1680</v>
      </c>
      <c r="D911" s="5" t="s">
        <v>18</v>
      </c>
      <c r="E911" s="5" t="s">
        <v>13</v>
      </c>
      <c r="F911" s="30" t="s">
        <v>22</v>
      </c>
      <c r="G911" s="31" t="s">
        <v>1681</v>
      </c>
      <c r="H911" s="31" t="s">
        <v>16</v>
      </c>
      <c r="I911" s="34">
        <v>100</v>
      </c>
    </row>
    <row r="912" s="16" customFormat="1" ht="25" customHeight="1" spans="1:9">
      <c r="A912" s="28">
        <v>910</v>
      </c>
      <c r="B912" s="29" t="s">
        <v>1669</v>
      </c>
      <c r="C912" s="5" t="s">
        <v>1682</v>
      </c>
      <c r="D912" s="5" t="s">
        <v>12</v>
      </c>
      <c r="E912" s="5" t="s">
        <v>13</v>
      </c>
      <c r="F912" s="30" t="s">
        <v>1683</v>
      </c>
      <c r="G912" s="31" t="s">
        <v>1681</v>
      </c>
      <c r="H912" s="31" t="s">
        <v>16</v>
      </c>
      <c r="I912" s="34">
        <v>100</v>
      </c>
    </row>
    <row r="913" s="16" customFormat="1" ht="25" customHeight="1" spans="1:9">
      <c r="A913" s="28">
        <v>911</v>
      </c>
      <c r="B913" s="29" t="s">
        <v>1669</v>
      </c>
      <c r="C913" s="5" t="s">
        <v>1227</v>
      </c>
      <c r="D913" s="5" t="s">
        <v>12</v>
      </c>
      <c r="E913" s="5" t="s">
        <v>13</v>
      </c>
      <c r="F913" s="30" t="s">
        <v>1383</v>
      </c>
      <c r="G913" s="31" t="s">
        <v>15</v>
      </c>
      <c r="H913" s="31" t="s">
        <v>16</v>
      </c>
      <c r="I913" s="34">
        <v>100</v>
      </c>
    </row>
    <row r="914" s="16" customFormat="1" ht="25" customHeight="1" spans="1:9">
      <c r="A914" s="28">
        <v>912</v>
      </c>
      <c r="B914" s="29" t="s">
        <v>1669</v>
      </c>
      <c r="C914" s="5" t="s">
        <v>1684</v>
      </c>
      <c r="D914" s="5" t="s">
        <v>12</v>
      </c>
      <c r="E914" s="5" t="s">
        <v>13</v>
      </c>
      <c r="F914" s="30" t="s">
        <v>1685</v>
      </c>
      <c r="G914" s="31" t="s">
        <v>15</v>
      </c>
      <c r="H914" s="31" t="s">
        <v>16</v>
      </c>
      <c r="I914" s="34">
        <v>100</v>
      </c>
    </row>
    <row r="915" s="16" customFormat="1" ht="25" customHeight="1" spans="1:9">
      <c r="A915" s="28">
        <v>913</v>
      </c>
      <c r="B915" s="29" t="s">
        <v>1669</v>
      </c>
      <c r="C915" s="5" t="s">
        <v>1686</v>
      </c>
      <c r="D915" s="5" t="s">
        <v>18</v>
      </c>
      <c r="E915" s="5" t="s">
        <v>13</v>
      </c>
      <c r="F915" s="30" t="s">
        <v>635</v>
      </c>
      <c r="G915" s="31" t="s">
        <v>15</v>
      </c>
      <c r="H915" s="31" t="s">
        <v>16</v>
      </c>
      <c r="I915" s="34">
        <v>100</v>
      </c>
    </row>
    <row r="916" s="16" customFormat="1" ht="25" customHeight="1" spans="1:9">
      <c r="A916" s="28">
        <v>914</v>
      </c>
      <c r="B916" s="29" t="s">
        <v>1669</v>
      </c>
      <c r="C916" s="5" t="s">
        <v>1687</v>
      </c>
      <c r="D916" s="5" t="s">
        <v>12</v>
      </c>
      <c r="E916" s="5" t="s">
        <v>13</v>
      </c>
      <c r="F916" s="30" t="s">
        <v>1011</v>
      </c>
      <c r="G916" s="31" t="s">
        <v>15</v>
      </c>
      <c r="H916" s="31" t="s">
        <v>16</v>
      </c>
      <c r="I916" s="34">
        <v>100</v>
      </c>
    </row>
    <row r="917" s="16" customFormat="1" ht="25" customHeight="1" spans="1:9">
      <c r="A917" s="28">
        <v>915</v>
      </c>
      <c r="B917" s="29" t="s">
        <v>1669</v>
      </c>
      <c r="C917" s="5" t="s">
        <v>1688</v>
      </c>
      <c r="D917" s="5" t="s">
        <v>12</v>
      </c>
      <c r="E917" s="5" t="s">
        <v>13</v>
      </c>
      <c r="F917" s="30" t="s">
        <v>1381</v>
      </c>
      <c r="G917" s="31" t="s">
        <v>15</v>
      </c>
      <c r="H917" s="31" t="s">
        <v>16</v>
      </c>
      <c r="I917" s="34">
        <v>100</v>
      </c>
    </row>
    <row r="918" s="16" customFormat="1" ht="25" customHeight="1" spans="1:9">
      <c r="A918" s="28">
        <v>916</v>
      </c>
      <c r="B918" s="29" t="s">
        <v>1669</v>
      </c>
      <c r="C918" s="5" t="s">
        <v>1689</v>
      </c>
      <c r="D918" s="5" t="s">
        <v>12</v>
      </c>
      <c r="E918" s="5" t="s">
        <v>13</v>
      </c>
      <c r="F918" s="30" t="s">
        <v>48</v>
      </c>
      <c r="G918" s="31" t="s">
        <v>15</v>
      </c>
      <c r="H918" s="31" t="s">
        <v>16</v>
      </c>
      <c r="I918" s="34">
        <v>100</v>
      </c>
    </row>
    <row r="919" s="16" customFormat="1" ht="25" customHeight="1" spans="1:9">
      <c r="A919" s="28">
        <v>917</v>
      </c>
      <c r="B919" s="29" t="s">
        <v>1669</v>
      </c>
      <c r="C919" s="5" t="s">
        <v>1690</v>
      </c>
      <c r="D919" s="5" t="s">
        <v>12</v>
      </c>
      <c r="E919" s="5" t="s">
        <v>13</v>
      </c>
      <c r="F919" s="30" t="s">
        <v>38</v>
      </c>
      <c r="G919" s="31" t="s">
        <v>15</v>
      </c>
      <c r="H919" s="31" t="s">
        <v>16</v>
      </c>
      <c r="I919" s="34">
        <v>100</v>
      </c>
    </row>
    <row r="920" s="16" customFormat="1" ht="25" customHeight="1" spans="1:9">
      <c r="A920" s="28">
        <v>918</v>
      </c>
      <c r="B920" s="29" t="s">
        <v>1669</v>
      </c>
      <c r="C920" s="5" t="s">
        <v>1691</v>
      </c>
      <c r="D920" s="5" t="s">
        <v>18</v>
      </c>
      <c r="E920" s="5" t="s">
        <v>13</v>
      </c>
      <c r="F920" s="30" t="s">
        <v>361</v>
      </c>
      <c r="G920" s="31" t="s">
        <v>15</v>
      </c>
      <c r="H920" s="31" t="s">
        <v>16</v>
      </c>
      <c r="I920" s="34">
        <v>100</v>
      </c>
    </row>
    <row r="921" s="16" customFormat="1" ht="25" customHeight="1" spans="1:9">
      <c r="A921" s="28">
        <v>919</v>
      </c>
      <c r="B921" s="29" t="s">
        <v>1669</v>
      </c>
      <c r="C921" s="5" t="s">
        <v>1692</v>
      </c>
      <c r="D921" s="5" t="s">
        <v>18</v>
      </c>
      <c r="E921" s="5" t="s">
        <v>13</v>
      </c>
      <c r="F921" s="30" t="s">
        <v>472</v>
      </c>
      <c r="G921" s="31" t="s">
        <v>15</v>
      </c>
      <c r="H921" s="31" t="s">
        <v>16</v>
      </c>
      <c r="I921" s="34">
        <v>100</v>
      </c>
    </row>
    <row r="922" s="16" customFormat="1" ht="25" customHeight="1" spans="1:9">
      <c r="A922" s="28">
        <v>920</v>
      </c>
      <c r="B922" s="29" t="s">
        <v>1669</v>
      </c>
      <c r="C922" s="5" t="s">
        <v>729</v>
      </c>
      <c r="D922" s="5" t="s">
        <v>18</v>
      </c>
      <c r="E922" s="5" t="s">
        <v>13</v>
      </c>
      <c r="F922" s="30" t="s">
        <v>1693</v>
      </c>
      <c r="G922" s="31" t="s">
        <v>15</v>
      </c>
      <c r="H922" s="31" t="s">
        <v>16</v>
      </c>
      <c r="I922" s="34">
        <v>100</v>
      </c>
    </row>
    <row r="923" s="16" customFormat="1" ht="25" customHeight="1" spans="1:9">
      <c r="A923" s="28">
        <v>921</v>
      </c>
      <c r="B923" s="29" t="s">
        <v>1669</v>
      </c>
      <c r="C923" s="5" t="s">
        <v>1694</v>
      </c>
      <c r="D923" s="5" t="s">
        <v>18</v>
      </c>
      <c r="E923" s="5" t="s">
        <v>13</v>
      </c>
      <c r="F923" s="30" t="s">
        <v>1695</v>
      </c>
      <c r="G923" s="31" t="s">
        <v>886</v>
      </c>
      <c r="H923" s="31" t="s">
        <v>16</v>
      </c>
      <c r="I923" s="34">
        <v>100</v>
      </c>
    </row>
    <row r="924" s="16" customFormat="1" ht="25" customHeight="1" spans="1:9">
      <c r="A924" s="28">
        <v>922</v>
      </c>
      <c r="B924" s="29" t="s">
        <v>1669</v>
      </c>
      <c r="C924" s="5" t="s">
        <v>1696</v>
      </c>
      <c r="D924" s="5" t="s">
        <v>12</v>
      </c>
      <c r="E924" s="5" t="s">
        <v>13</v>
      </c>
      <c r="F924" s="30" t="s">
        <v>1054</v>
      </c>
      <c r="G924" s="31" t="s">
        <v>15</v>
      </c>
      <c r="H924" s="31" t="s">
        <v>16</v>
      </c>
      <c r="I924" s="34">
        <v>100</v>
      </c>
    </row>
    <row r="925" s="16" customFormat="1" ht="25" customHeight="1" spans="1:9">
      <c r="A925" s="28">
        <v>923</v>
      </c>
      <c r="B925" s="29" t="s">
        <v>1669</v>
      </c>
      <c r="C925" s="5" t="s">
        <v>1697</v>
      </c>
      <c r="D925" s="5" t="s">
        <v>12</v>
      </c>
      <c r="E925" s="5" t="s">
        <v>13</v>
      </c>
      <c r="F925" s="30" t="s">
        <v>955</v>
      </c>
      <c r="G925" s="31" t="s">
        <v>15</v>
      </c>
      <c r="H925" s="31" t="s">
        <v>16</v>
      </c>
      <c r="I925" s="34">
        <v>100</v>
      </c>
    </row>
    <row r="926" s="16" customFormat="1" ht="25" customHeight="1" spans="1:9">
      <c r="A926" s="28">
        <v>924</v>
      </c>
      <c r="B926" s="29" t="s">
        <v>1669</v>
      </c>
      <c r="C926" s="5" t="s">
        <v>1698</v>
      </c>
      <c r="D926" s="5" t="s">
        <v>18</v>
      </c>
      <c r="E926" s="5" t="s">
        <v>13</v>
      </c>
      <c r="F926" s="30" t="s">
        <v>1699</v>
      </c>
      <c r="G926" s="31" t="s">
        <v>15</v>
      </c>
      <c r="H926" s="31" t="s">
        <v>16</v>
      </c>
      <c r="I926" s="34">
        <v>100</v>
      </c>
    </row>
    <row r="927" s="16" customFormat="1" ht="25" customHeight="1" spans="1:9">
      <c r="A927" s="28">
        <v>925</v>
      </c>
      <c r="B927" s="29" t="s">
        <v>1669</v>
      </c>
      <c r="C927" s="5" t="s">
        <v>1700</v>
      </c>
      <c r="D927" s="5" t="s">
        <v>18</v>
      </c>
      <c r="E927" s="5" t="s">
        <v>13</v>
      </c>
      <c r="F927" s="30" t="s">
        <v>1701</v>
      </c>
      <c r="G927" s="31" t="s">
        <v>15</v>
      </c>
      <c r="H927" s="31" t="s">
        <v>16</v>
      </c>
      <c r="I927" s="34">
        <v>100</v>
      </c>
    </row>
    <row r="928" s="16" customFormat="1" ht="25" customHeight="1" spans="1:9">
      <c r="A928" s="28">
        <v>926</v>
      </c>
      <c r="B928" s="29" t="s">
        <v>1669</v>
      </c>
      <c r="C928" s="5" t="s">
        <v>1702</v>
      </c>
      <c r="D928" s="5" t="s">
        <v>18</v>
      </c>
      <c r="E928" s="5" t="s">
        <v>13</v>
      </c>
      <c r="F928" s="30" t="s">
        <v>1703</v>
      </c>
      <c r="G928" s="31" t="s">
        <v>886</v>
      </c>
      <c r="H928" s="31" t="s">
        <v>16</v>
      </c>
      <c r="I928" s="34">
        <v>100</v>
      </c>
    </row>
    <row r="929" s="16" customFormat="1" ht="25" customHeight="1" spans="1:9">
      <c r="A929" s="28">
        <v>927</v>
      </c>
      <c r="B929" s="29" t="s">
        <v>1669</v>
      </c>
      <c r="C929" s="5" t="s">
        <v>1704</v>
      </c>
      <c r="D929" s="5" t="s">
        <v>12</v>
      </c>
      <c r="E929" s="5" t="s">
        <v>13</v>
      </c>
      <c r="F929" s="30" t="s">
        <v>1705</v>
      </c>
      <c r="G929" s="31" t="s">
        <v>15</v>
      </c>
      <c r="H929" s="31" t="s">
        <v>16</v>
      </c>
      <c r="I929" s="34">
        <v>100</v>
      </c>
    </row>
    <row r="930" s="16" customFormat="1" ht="25" customHeight="1" spans="1:9">
      <c r="A930" s="28">
        <v>928</v>
      </c>
      <c r="B930" s="29" t="s">
        <v>1669</v>
      </c>
      <c r="C930" s="5" t="s">
        <v>1706</v>
      </c>
      <c r="D930" s="5" t="s">
        <v>12</v>
      </c>
      <c r="E930" s="5" t="s">
        <v>13</v>
      </c>
      <c r="F930" s="30" t="s">
        <v>1707</v>
      </c>
      <c r="G930" s="31" t="s">
        <v>886</v>
      </c>
      <c r="H930" s="31" t="s">
        <v>16</v>
      </c>
      <c r="I930" s="34">
        <v>100</v>
      </c>
    </row>
    <row r="931" s="16" customFormat="1" ht="25" customHeight="1" spans="1:9">
      <c r="A931" s="28">
        <v>929</v>
      </c>
      <c r="B931" s="29" t="s">
        <v>1669</v>
      </c>
      <c r="C931" s="5" t="s">
        <v>1708</v>
      </c>
      <c r="D931" s="5" t="s">
        <v>18</v>
      </c>
      <c r="E931" s="5" t="s">
        <v>13</v>
      </c>
      <c r="F931" s="30" t="s">
        <v>1709</v>
      </c>
      <c r="G931" s="31" t="s">
        <v>15</v>
      </c>
      <c r="H931" s="31" t="s">
        <v>16</v>
      </c>
      <c r="I931" s="34">
        <v>100</v>
      </c>
    </row>
    <row r="932" s="16" customFormat="1" ht="25" customHeight="1" spans="1:9">
      <c r="A932" s="28">
        <v>930</v>
      </c>
      <c r="B932" s="29" t="s">
        <v>1669</v>
      </c>
      <c r="C932" s="5" t="s">
        <v>1710</v>
      </c>
      <c r="D932" s="5" t="s">
        <v>18</v>
      </c>
      <c r="E932" s="5" t="s">
        <v>13</v>
      </c>
      <c r="F932" s="30" t="s">
        <v>1520</v>
      </c>
      <c r="G932" s="31" t="s">
        <v>15</v>
      </c>
      <c r="H932" s="31" t="s">
        <v>16</v>
      </c>
      <c r="I932" s="34">
        <v>100</v>
      </c>
    </row>
    <row r="933" s="16" customFormat="1" ht="25" customHeight="1" spans="1:9">
      <c r="A933" s="28">
        <v>931</v>
      </c>
      <c r="B933" s="29" t="s">
        <v>1669</v>
      </c>
      <c r="C933" s="5" t="s">
        <v>1711</v>
      </c>
      <c r="D933" s="5" t="s">
        <v>12</v>
      </c>
      <c r="E933" s="5" t="s">
        <v>13</v>
      </c>
      <c r="F933" s="30" t="s">
        <v>1712</v>
      </c>
      <c r="G933" s="31" t="s">
        <v>886</v>
      </c>
      <c r="H933" s="31" t="s">
        <v>16</v>
      </c>
      <c r="I933" s="34">
        <v>100</v>
      </c>
    </row>
    <row r="934" s="16" customFormat="1" ht="25" customHeight="1" spans="1:9">
      <c r="A934" s="28">
        <v>932</v>
      </c>
      <c r="B934" s="29" t="s">
        <v>1669</v>
      </c>
      <c r="C934" s="5" t="s">
        <v>1713</v>
      </c>
      <c r="D934" s="5" t="s">
        <v>18</v>
      </c>
      <c r="E934" s="5" t="s">
        <v>13</v>
      </c>
      <c r="F934" s="30" t="s">
        <v>1714</v>
      </c>
      <c r="G934" s="31" t="s">
        <v>400</v>
      </c>
      <c r="H934" s="31" t="s">
        <v>16</v>
      </c>
      <c r="I934" s="34">
        <v>100</v>
      </c>
    </row>
    <row r="935" s="16" customFormat="1" ht="25" customHeight="1" spans="1:9">
      <c r="A935" s="28">
        <v>933</v>
      </c>
      <c r="B935" s="29" t="s">
        <v>1669</v>
      </c>
      <c r="C935" s="5" t="s">
        <v>1715</v>
      </c>
      <c r="D935" s="5" t="s">
        <v>18</v>
      </c>
      <c r="E935" s="5" t="s">
        <v>13</v>
      </c>
      <c r="F935" s="30" t="s">
        <v>58</v>
      </c>
      <c r="G935" s="31" t="s">
        <v>15</v>
      </c>
      <c r="H935" s="31" t="s">
        <v>16</v>
      </c>
      <c r="I935" s="34">
        <v>100</v>
      </c>
    </row>
    <row r="936" s="16" customFormat="1" ht="25" customHeight="1" spans="1:9">
      <c r="A936" s="28">
        <v>934</v>
      </c>
      <c r="B936" s="29" t="s">
        <v>1669</v>
      </c>
      <c r="C936" s="5" t="s">
        <v>1716</v>
      </c>
      <c r="D936" s="5" t="s">
        <v>12</v>
      </c>
      <c r="E936" s="5" t="s">
        <v>13</v>
      </c>
      <c r="F936" s="30" t="s">
        <v>1717</v>
      </c>
      <c r="G936" s="31" t="s">
        <v>886</v>
      </c>
      <c r="H936" s="31" t="s">
        <v>16</v>
      </c>
      <c r="I936" s="34">
        <v>100</v>
      </c>
    </row>
    <row r="937" s="16" customFormat="1" ht="25" customHeight="1" spans="1:9">
      <c r="A937" s="28">
        <v>935</v>
      </c>
      <c r="B937" s="29" t="s">
        <v>1669</v>
      </c>
      <c r="C937" s="5" t="s">
        <v>1718</v>
      </c>
      <c r="D937" s="5" t="s">
        <v>12</v>
      </c>
      <c r="E937" s="5" t="s">
        <v>13</v>
      </c>
      <c r="F937" s="30" t="s">
        <v>1719</v>
      </c>
      <c r="G937" s="31" t="s">
        <v>886</v>
      </c>
      <c r="H937" s="31" t="s">
        <v>16</v>
      </c>
      <c r="I937" s="34">
        <v>100</v>
      </c>
    </row>
    <row r="938" s="16" customFormat="1" ht="25" customHeight="1" spans="1:9">
      <c r="A938" s="28">
        <v>936</v>
      </c>
      <c r="B938" s="29" t="s">
        <v>1669</v>
      </c>
      <c r="C938" s="5" t="s">
        <v>1720</v>
      </c>
      <c r="D938" s="5" t="s">
        <v>12</v>
      </c>
      <c r="E938" s="5" t="s">
        <v>13</v>
      </c>
      <c r="F938" s="30" t="s">
        <v>1721</v>
      </c>
      <c r="G938" s="31" t="s">
        <v>15</v>
      </c>
      <c r="H938" s="31" t="s">
        <v>16</v>
      </c>
      <c r="I938" s="34">
        <v>100</v>
      </c>
    </row>
    <row r="939" s="16" customFormat="1" ht="25" customHeight="1" spans="1:9">
      <c r="A939" s="28">
        <v>937</v>
      </c>
      <c r="B939" s="29" t="s">
        <v>1669</v>
      </c>
      <c r="C939" s="5" t="s">
        <v>1722</v>
      </c>
      <c r="D939" s="5" t="s">
        <v>12</v>
      </c>
      <c r="E939" s="5" t="s">
        <v>13</v>
      </c>
      <c r="F939" s="30" t="s">
        <v>1723</v>
      </c>
      <c r="G939" s="31" t="s">
        <v>15</v>
      </c>
      <c r="H939" s="31" t="s">
        <v>16</v>
      </c>
      <c r="I939" s="34">
        <v>100</v>
      </c>
    </row>
    <row r="940" s="16" customFormat="1" ht="25" customHeight="1" spans="1:9">
      <c r="A940" s="28">
        <v>938</v>
      </c>
      <c r="B940" s="29" t="s">
        <v>1669</v>
      </c>
      <c r="C940" s="5" t="s">
        <v>1724</v>
      </c>
      <c r="D940" s="5" t="s">
        <v>18</v>
      </c>
      <c r="E940" s="5" t="s">
        <v>13</v>
      </c>
      <c r="F940" s="30" t="s">
        <v>1725</v>
      </c>
      <c r="G940" s="31" t="s">
        <v>15</v>
      </c>
      <c r="H940" s="31" t="s">
        <v>16</v>
      </c>
      <c r="I940" s="34">
        <v>100</v>
      </c>
    </row>
    <row r="941" s="16" customFormat="1" ht="25" customHeight="1" spans="1:9">
      <c r="A941" s="28">
        <v>939</v>
      </c>
      <c r="B941" s="29" t="s">
        <v>1669</v>
      </c>
      <c r="C941" s="5" t="s">
        <v>1726</v>
      </c>
      <c r="D941" s="5" t="s">
        <v>12</v>
      </c>
      <c r="E941" s="5" t="s">
        <v>13</v>
      </c>
      <c r="F941" s="30" t="s">
        <v>1727</v>
      </c>
      <c r="G941" s="31" t="s">
        <v>886</v>
      </c>
      <c r="H941" s="31" t="s">
        <v>16</v>
      </c>
      <c r="I941" s="34">
        <v>100</v>
      </c>
    </row>
    <row r="942" s="16" customFormat="1" ht="25" customHeight="1" spans="1:9">
      <c r="A942" s="28">
        <v>940</v>
      </c>
      <c r="B942" s="29" t="s">
        <v>1669</v>
      </c>
      <c r="C942" s="5" t="s">
        <v>1728</v>
      </c>
      <c r="D942" s="5" t="s">
        <v>12</v>
      </c>
      <c r="E942" s="5" t="s">
        <v>13</v>
      </c>
      <c r="F942" s="30" t="s">
        <v>1729</v>
      </c>
      <c r="G942" s="31" t="s">
        <v>400</v>
      </c>
      <c r="H942" s="31" t="s">
        <v>16</v>
      </c>
      <c r="I942" s="34">
        <v>100</v>
      </c>
    </row>
    <row r="943" s="16" customFormat="1" ht="25" customHeight="1" spans="1:9">
      <c r="A943" s="28">
        <v>941</v>
      </c>
      <c r="B943" s="29" t="s">
        <v>1669</v>
      </c>
      <c r="C943" s="5" t="s">
        <v>1730</v>
      </c>
      <c r="D943" s="5" t="s">
        <v>12</v>
      </c>
      <c r="E943" s="5" t="s">
        <v>13</v>
      </c>
      <c r="F943" s="30" t="s">
        <v>1731</v>
      </c>
      <c r="G943" s="31" t="s">
        <v>400</v>
      </c>
      <c r="H943" s="31" t="s">
        <v>16</v>
      </c>
      <c r="I943" s="34">
        <v>100</v>
      </c>
    </row>
    <row r="944" s="16" customFormat="1" ht="25" customHeight="1" spans="1:9">
      <c r="A944" s="28">
        <v>942</v>
      </c>
      <c r="B944" s="29" t="s">
        <v>1669</v>
      </c>
      <c r="C944" s="5" t="s">
        <v>935</v>
      </c>
      <c r="D944" s="5" t="s">
        <v>12</v>
      </c>
      <c r="E944" s="5" t="s">
        <v>13</v>
      </c>
      <c r="F944" s="30" t="s">
        <v>1732</v>
      </c>
      <c r="G944" s="31" t="s">
        <v>886</v>
      </c>
      <c r="H944" s="31" t="s">
        <v>16</v>
      </c>
      <c r="I944" s="34">
        <v>100</v>
      </c>
    </row>
    <row r="945" s="16" customFormat="1" ht="25" customHeight="1" spans="1:9">
      <c r="A945" s="28">
        <v>943</v>
      </c>
      <c r="B945" s="29" t="s">
        <v>1669</v>
      </c>
      <c r="C945" s="5" t="s">
        <v>1733</v>
      </c>
      <c r="D945" s="5" t="s">
        <v>12</v>
      </c>
      <c r="E945" s="5" t="s">
        <v>13</v>
      </c>
      <c r="F945" s="30" t="s">
        <v>1734</v>
      </c>
      <c r="G945" s="31" t="s">
        <v>15</v>
      </c>
      <c r="H945" s="31" t="s">
        <v>16</v>
      </c>
      <c r="I945" s="34">
        <v>100</v>
      </c>
    </row>
    <row r="946" s="16" customFormat="1" ht="25" customHeight="1" spans="1:9">
      <c r="A946" s="28">
        <v>944</v>
      </c>
      <c r="B946" s="29" t="s">
        <v>1669</v>
      </c>
      <c r="C946" s="5" t="s">
        <v>1735</v>
      </c>
      <c r="D946" s="5" t="s">
        <v>12</v>
      </c>
      <c r="E946" s="5" t="s">
        <v>13</v>
      </c>
      <c r="F946" s="30" t="s">
        <v>1736</v>
      </c>
      <c r="G946" s="31" t="s">
        <v>15</v>
      </c>
      <c r="H946" s="31" t="s">
        <v>16</v>
      </c>
      <c r="I946" s="34">
        <v>100</v>
      </c>
    </row>
    <row r="947" s="16" customFormat="1" ht="25" customHeight="1" spans="1:9">
      <c r="A947" s="28">
        <v>945</v>
      </c>
      <c r="B947" s="29" t="s">
        <v>1669</v>
      </c>
      <c r="C947" s="5" t="s">
        <v>1737</v>
      </c>
      <c r="D947" s="5" t="s">
        <v>18</v>
      </c>
      <c r="E947" s="5" t="s">
        <v>13</v>
      </c>
      <c r="F947" s="30" t="s">
        <v>571</v>
      </c>
      <c r="G947" s="31" t="s">
        <v>15</v>
      </c>
      <c r="H947" s="31" t="s">
        <v>16</v>
      </c>
      <c r="I947" s="34">
        <v>100</v>
      </c>
    </row>
    <row r="948" s="16" customFormat="1" ht="25" customHeight="1" spans="1:9">
      <c r="A948" s="28">
        <v>946</v>
      </c>
      <c r="B948" s="29" t="s">
        <v>1669</v>
      </c>
      <c r="C948" s="5" t="s">
        <v>1738</v>
      </c>
      <c r="D948" s="5" t="s">
        <v>12</v>
      </c>
      <c r="E948" s="5" t="s">
        <v>13</v>
      </c>
      <c r="F948" s="30" t="s">
        <v>248</v>
      </c>
      <c r="G948" s="31" t="s">
        <v>15</v>
      </c>
      <c r="H948" s="31" t="s">
        <v>16</v>
      </c>
      <c r="I948" s="34">
        <v>100</v>
      </c>
    </row>
    <row r="949" s="16" customFormat="1" ht="25" customHeight="1" spans="1:9">
      <c r="A949" s="28">
        <v>947</v>
      </c>
      <c r="B949" s="29" t="s">
        <v>1669</v>
      </c>
      <c r="C949" s="5" t="s">
        <v>1739</v>
      </c>
      <c r="D949" s="5" t="s">
        <v>12</v>
      </c>
      <c r="E949" s="5" t="s">
        <v>13</v>
      </c>
      <c r="F949" s="30" t="s">
        <v>1740</v>
      </c>
      <c r="G949" s="31" t="s">
        <v>15</v>
      </c>
      <c r="H949" s="31" t="s">
        <v>16</v>
      </c>
      <c r="I949" s="34">
        <v>100</v>
      </c>
    </row>
    <row r="950" s="16" customFormat="1" ht="25" customHeight="1" spans="1:9">
      <c r="A950" s="28">
        <v>948</v>
      </c>
      <c r="B950" s="29" t="s">
        <v>1669</v>
      </c>
      <c r="C950" s="5" t="s">
        <v>1741</v>
      </c>
      <c r="D950" s="5" t="s">
        <v>12</v>
      </c>
      <c r="E950" s="5" t="s">
        <v>13</v>
      </c>
      <c r="F950" s="30" t="s">
        <v>1742</v>
      </c>
      <c r="G950" s="31" t="s">
        <v>15</v>
      </c>
      <c r="H950" s="31" t="s">
        <v>16</v>
      </c>
      <c r="I950" s="34">
        <v>100</v>
      </c>
    </row>
    <row r="951" s="16" customFormat="1" ht="25" customHeight="1" spans="1:9">
      <c r="A951" s="28">
        <v>949</v>
      </c>
      <c r="B951" s="29" t="s">
        <v>1669</v>
      </c>
      <c r="C951" s="5" t="s">
        <v>1743</v>
      </c>
      <c r="D951" s="5" t="s">
        <v>12</v>
      </c>
      <c r="E951" s="5" t="s">
        <v>13</v>
      </c>
      <c r="F951" s="30" t="s">
        <v>1744</v>
      </c>
      <c r="G951" s="31" t="s">
        <v>886</v>
      </c>
      <c r="H951" s="31" t="s">
        <v>16</v>
      </c>
      <c r="I951" s="34">
        <v>100</v>
      </c>
    </row>
    <row r="952" s="16" customFormat="1" ht="25" customHeight="1" spans="1:9">
      <c r="A952" s="28">
        <v>950</v>
      </c>
      <c r="B952" s="29" t="s">
        <v>1669</v>
      </c>
      <c r="C952" s="5" t="s">
        <v>1745</v>
      </c>
      <c r="D952" s="5" t="s">
        <v>18</v>
      </c>
      <c r="E952" s="5" t="s">
        <v>13</v>
      </c>
      <c r="F952" s="30" t="s">
        <v>1746</v>
      </c>
      <c r="G952" s="31" t="s">
        <v>15</v>
      </c>
      <c r="H952" s="31" t="s">
        <v>16</v>
      </c>
      <c r="I952" s="34">
        <v>100</v>
      </c>
    </row>
    <row r="953" s="16" customFormat="1" ht="25" customHeight="1" spans="1:9">
      <c r="A953" s="28">
        <v>951</v>
      </c>
      <c r="B953" s="29" t="s">
        <v>1669</v>
      </c>
      <c r="C953" s="5" t="s">
        <v>1747</v>
      </c>
      <c r="D953" s="5" t="s">
        <v>18</v>
      </c>
      <c r="E953" s="5" t="s">
        <v>13</v>
      </c>
      <c r="F953" s="30" t="s">
        <v>801</v>
      </c>
      <c r="G953" s="31" t="s">
        <v>15</v>
      </c>
      <c r="H953" s="31" t="s">
        <v>16</v>
      </c>
      <c r="I953" s="34">
        <v>100</v>
      </c>
    </row>
    <row r="954" s="16" customFormat="1" ht="25" customHeight="1" spans="1:9">
      <c r="A954" s="28">
        <v>952</v>
      </c>
      <c r="B954" s="29" t="s">
        <v>1669</v>
      </c>
      <c r="C954" s="5" t="s">
        <v>1748</v>
      </c>
      <c r="D954" s="5" t="s">
        <v>12</v>
      </c>
      <c r="E954" s="5" t="s">
        <v>13</v>
      </c>
      <c r="F954" s="30" t="s">
        <v>283</v>
      </c>
      <c r="G954" s="31" t="s">
        <v>15</v>
      </c>
      <c r="H954" s="31" t="s">
        <v>16</v>
      </c>
      <c r="I954" s="34">
        <v>100</v>
      </c>
    </row>
    <row r="955" s="16" customFormat="1" ht="25" customHeight="1" spans="1:9">
      <c r="A955" s="28">
        <v>953</v>
      </c>
      <c r="B955" s="29" t="s">
        <v>1669</v>
      </c>
      <c r="C955" s="5" t="s">
        <v>1749</v>
      </c>
      <c r="D955" s="5" t="s">
        <v>12</v>
      </c>
      <c r="E955" s="5" t="s">
        <v>13</v>
      </c>
      <c r="F955" s="30" t="s">
        <v>1750</v>
      </c>
      <c r="G955" s="31" t="s">
        <v>15</v>
      </c>
      <c r="H955" s="31" t="s">
        <v>16</v>
      </c>
      <c r="I955" s="34">
        <v>100</v>
      </c>
    </row>
    <row r="956" s="16" customFormat="1" ht="25" customHeight="1" spans="1:9">
      <c r="A956" s="28">
        <v>954</v>
      </c>
      <c r="B956" s="29" t="s">
        <v>1669</v>
      </c>
      <c r="C956" s="5" t="s">
        <v>1751</v>
      </c>
      <c r="D956" s="5" t="s">
        <v>18</v>
      </c>
      <c r="E956" s="5" t="s">
        <v>13</v>
      </c>
      <c r="F956" s="30" t="s">
        <v>1752</v>
      </c>
      <c r="G956" s="31" t="s">
        <v>15</v>
      </c>
      <c r="H956" s="31" t="s">
        <v>16</v>
      </c>
      <c r="I956" s="34">
        <v>100</v>
      </c>
    </row>
    <row r="957" s="16" customFormat="1" ht="25" customHeight="1" spans="1:9">
      <c r="A957" s="28">
        <v>955</v>
      </c>
      <c r="B957" s="29" t="s">
        <v>1669</v>
      </c>
      <c r="C957" s="5" t="s">
        <v>1753</v>
      </c>
      <c r="D957" s="5" t="s">
        <v>18</v>
      </c>
      <c r="E957" s="5" t="s">
        <v>13</v>
      </c>
      <c r="F957" s="30" t="s">
        <v>1754</v>
      </c>
      <c r="G957" s="31" t="s">
        <v>15</v>
      </c>
      <c r="H957" s="31" t="s">
        <v>16</v>
      </c>
      <c r="I957" s="34">
        <v>100</v>
      </c>
    </row>
    <row r="958" s="16" customFormat="1" ht="25" customHeight="1" spans="1:9">
      <c r="A958" s="28">
        <v>956</v>
      </c>
      <c r="B958" s="29" t="s">
        <v>1669</v>
      </c>
      <c r="C958" s="5" t="s">
        <v>1755</v>
      </c>
      <c r="D958" s="5" t="s">
        <v>18</v>
      </c>
      <c r="E958" s="5" t="s">
        <v>13</v>
      </c>
      <c r="F958" s="30" t="s">
        <v>1756</v>
      </c>
      <c r="G958" s="31" t="s">
        <v>15</v>
      </c>
      <c r="H958" s="31" t="s">
        <v>16</v>
      </c>
      <c r="I958" s="34">
        <v>100</v>
      </c>
    </row>
    <row r="959" s="16" customFormat="1" ht="25" customHeight="1" spans="1:9">
      <c r="A959" s="28">
        <v>957</v>
      </c>
      <c r="B959" s="29" t="s">
        <v>1669</v>
      </c>
      <c r="C959" s="5" t="s">
        <v>1757</v>
      </c>
      <c r="D959" s="5" t="s">
        <v>12</v>
      </c>
      <c r="E959" s="5" t="s">
        <v>13</v>
      </c>
      <c r="F959" s="30" t="s">
        <v>1758</v>
      </c>
      <c r="G959" s="31" t="s">
        <v>15</v>
      </c>
      <c r="H959" s="31" t="s">
        <v>16</v>
      </c>
      <c r="I959" s="34">
        <v>100</v>
      </c>
    </row>
    <row r="960" s="16" customFormat="1" ht="25" customHeight="1" spans="1:9">
      <c r="A960" s="28">
        <v>958</v>
      </c>
      <c r="B960" s="29" t="s">
        <v>1669</v>
      </c>
      <c r="C960" s="5" t="s">
        <v>1759</v>
      </c>
      <c r="D960" s="5" t="s">
        <v>12</v>
      </c>
      <c r="E960" s="5" t="s">
        <v>13</v>
      </c>
      <c r="F960" s="30" t="s">
        <v>472</v>
      </c>
      <c r="G960" s="31" t="s">
        <v>15</v>
      </c>
      <c r="H960" s="31" t="s">
        <v>16</v>
      </c>
      <c r="I960" s="34">
        <v>100</v>
      </c>
    </row>
    <row r="961" s="16" customFormat="1" ht="25" customHeight="1" spans="1:9">
      <c r="A961" s="28">
        <v>959</v>
      </c>
      <c r="B961" s="29" t="s">
        <v>1669</v>
      </c>
      <c r="C961" s="5" t="s">
        <v>1760</v>
      </c>
      <c r="D961" s="5" t="s">
        <v>18</v>
      </c>
      <c r="E961" s="5" t="s">
        <v>13</v>
      </c>
      <c r="F961" s="30" t="s">
        <v>1761</v>
      </c>
      <c r="G961" s="31" t="s">
        <v>15</v>
      </c>
      <c r="H961" s="31" t="s">
        <v>16</v>
      </c>
      <c r="I961" s="34">
        <v>100</v>
      </c>
    </row>
    <row r="962" s="16" customFormat="1" ht="25" customHeight="1" spans="1:9">
      <c r="A962" s="28">
        <v>960</v>
      </c>
      <c r="B962" s="29" t="s">
        <v>1669</v>
      </c>
      <c r="C962" s="5" t="s">
        <v>1762</v>
      </c>
      <c r="D962" s="5" t="s">
        <v>12</v>
      </c>
      <c r="E962" s="5" t="s">
        <v>13</v>
      </c>
      <c r="F962" s="30" t="s">
        <v>842</v>
      </c>
      <c r="G962" s="31" t="s">
        <v>15</v>
      </c>
      <c r="H962" s="31" t="s">
        <v>16</v>
      </c>
      <c r="I962" s="34">
        <v>100</v>
      </c>
    </row>
    <row r="963" s="16" customFormat="1" ht="25" customHeight="1" spans="1:9">
      <c r="A963" s="28">
        <v>961</v>
      </c>
      <c r="B963" s="29" t="s">
        <v>1669</v>
      </c>
      <c r="C963" s="5" t="s">
        <v>1763</v>
      </c>
      <c r="D963" s="5" t="s">
        <v>12</v>
      </c>
      <c r="E963" s="5" t="s">
        <v>13</v>
      </c>
      <c r="F963" s="30" t="s">
        <v>372</v>
      </c>
      <c r="G963" s="31" t="s">
        <v>15</v>
      </c>
      <c r="H963" s="31" t="s">
        <v>16</v>
      </c>
      <c r="I963" s="34">
        <v>100</v>
      </c>
    </row>
    <row r="964" s="16" customFormat="1" ht="25" customHeight="1" spans="1:9">
      <c r="A964" s="28">
        <v>962</v>
      </c>
      <c r="B964" s="29" t="s">
        <v>1669</v>
      </c>
      <c r="C964" s="5" t="s">
        <v>1764</v>
      </c>
      <c r="D964" s="5" t="s">
        <v>12</v>
      </c>
      <c r="E964" s="5" t="s">
        <v>13</v>
      </c>
      <c r="F964" s="30" t="s">
        <v>72</v>
      </c>
      <c r="G964" s="31" t="s">
        <v>15</v>
      </c>
      <c r="H964" s="31" t="s">
        <v>16</v>
      </c>
      <c r="I964" s="34">
        <v>100</v>
      </c>
    </row>
    <row r="965" s="16" customFormat="1" ht="25" customHeight="1" spans="1:9">
      <c r="A965" s="28">
        <v>963</v>
      </c>
      <c r="B965" s="29" t="s">
        <v>1669</v>
      </c>
      <c r="C965" s="5" t="s">
        <v>960</v>
      </c>
      <c r="D965" s="5" t="s">
        <v>12</v>
      </c>
      <c r="E965" s="5" t="s">
        <v>13</v>
      </c>
      <c r="F965" s="30" t="s">
        <v>1765</v>
      </c>
      <c r="G965" s="31" t="s">
        <v>15</v>
      </c>
      <c r="H965" s="31" t="s">
        <v>16</v>
      </c>
      <c r="I965" s="34">
        <v>100</v>
      </c>
    </row>
    <row r="966" s="16" customFormat="1" ht="25" customHeight="1" spans="1:9">
      <c r="A966" s="28">
        <v>964</v>
      </c>
      <c r="B966" s="29" t="s">
        <v>1669</v>
      </c>
      <c r="C966" s="5" t="s">
        <v>1642</v>
      </c>
      <c r="D966" s="5" t="s">
        <v>12</v>
      </c>
      <c r="E966" s="5" t="s">
        <v>13</v>
      </c>
      <c r="F966" s="30" t="s">
        <v>1766</v>
      </c>
      <c r="G966" s="31" t="s">
        <v>15</v>
      </c>
      <c r="H966" s="31" t="s">
        <v>16</v>
      </c>
      <c r="I966" s="34">
        <v>100</v>
      </c>
    </row>
    <row r="967" s="16" customFormat="1" ht="25" customHeight="1" spans="1:9">
      <c r="A967" s="28">
        <v>965</v>
      </c>
      <c r="B967" s="29" t="s">
        <v>1669</v>
      </c>
      <c r="C967" s="5" t="s">
        <v>1767</v>
      </c>
      <c r="D967" s="5" t="s">
        <v>18</v>
      </c>
      <c r="E967" s="5" t="s">
        <v>13</v>
      </c>
      <c r="F967" s="30" t="s">
        <v>842</v>
      </c>
      <c r="G967" s="31" t="s">
        <v>15</v>
      </c>
      <c r="H967" s="31" t="s">
        <v>16</v>
      </c>
      <c r="I967" s="34">
        <v>100</v>
      </c>
    </row>
    <row r="968" s="16" customFormat="1" ht="25" customHeight="1" spans="1:9">
      <c r="A968" s="28">
        <v>966</v>
      </c>
      <c r="B968" s="29" t="s">
        <v>1669</v>
      </c>
      <c r="C968" s="5" t="s">
        <v>1768</v>
      </c>
      <c r="D968" s="5" t="s">
        <v>18</v>
      </c>
      <c r="E968" s="5" t="s">
        <v>13</v>
      </c>
      <c r="F968" s="30" t="s">
        <v>1769</v>
      </c>
      <c r="G968" s="31" t="s">
        <v>15</v>
      </c>
      <c r="H968" s="31" t="s">
        <v>16</v>
      </c>
      <c r="I968" s="34">
        <v>100</v>
      </c>
    </row>
    <row r="969" s="16" customFormat="1" ht="25" customHeight="1" spans="1:9">
      <c r="A969" s="28">
        <v>967</v>
      </c>
      <c r="B969" s="29" t="s">
        <v>1669</v>
      </c>
      <c r="C969" s="5" t="s">
        <v>1770</v>
      </c>
      <c r="D969" s="5" t="s">
        <v>18</v>
      </c>
      <c r="E969" s="5" t="s">
        <v>13</v>
      </c>
      <c r="F969" s="30" t="s">
        <v>1771</v>
      </c>
      <c r="G969" s="31" t="s">
        <v>15</v>
      </c>
      <c r="H969" s="31" t="s">
        <v>16</v>
      </c>
      <c r="I969" s="34">
        <v>100</v>
      </c>
    </row>
    <row r="970" s="16" customFormat="1" ht="25" customHeight="1" spans="1:9">
      <c r="A970" s="28">
        <v>968</v>
      </c>
      <c r="B970" s="29" t="s">
        <v>1669</v>
      </c>
      <c r="C970" s="5" t="s">
        <v>1772</v>
      </c>
      <c r="D970" s="5" t="s">
        <v>12</v>
      </c>
      <c r="E970" s="5" t="s">
        <v>13</v>
      </c>
      <c r="F970" s="30" t="s">
        <v>1290</v>
      </c>
      <c r="G970" s="31" t="s">
        <v>15</v>
      </c>
      <c r="H970" s="31" t="s">
        <v>16</v>
      </c>
      <c r="I970" s="34">
        <v>100</v>
      </c>
    </row>
    <row r="971" s="16" customFormat="1" ht="25" customHeight="1" spans="1:9">
      <c r="A971" s="28">
        <v>969</v>
      </c>
      <c r="B971" s="29" t="s">
        <v>1669</v>
      </c>
      <c r="C971" s="5" t="s">
        <v>1773</v>
      </c>
      <c r="D971" s="5" t="s">
        <v>18</v>
      </c>
      <c r="E971" s="5" t="s">
        <v>13</v>
      </c>
      <c r="F971" s="30" t="s">
        <v>1774</v>
      </c>
      <c r="G971" s="31" t="s">
        <v>15</v>
      </c>
      <c r="H971" s="31" t="s">
        <v>16</v>
      </c>
      <c r="I971" s="34">
        <v>100</v>
      </c>
    </row>
    <row r="972" s="16" customFormat="1" ht="25" customHeight="1" spans="1:9">
      <c r="A972" s="28">
        <v>970</v>
      </c>
      <c r="B972" s="29" t="s">
        <v>1669</v>
      </c>
      <c r="C972" s="5" t="s">
        <v>1775</v>
      </c>
      <c r="D972" s="5" t="s">
        <v>18</v>
      </c>
      <c r="E972" s="5" t="s">
        <v>13</v>
      </c>
      <c r="F972" s="30" t="s">
        <v>980</v>
      </c>
      <c r="G972" s="31" t="s">
        <v>15</v>
      </c>
      <c r="H972" s="31" t="s">
        <v>16</v>
      </c>
      <c r="I972" s="34">
        <v>100</v>
      </c>
    </row>
    <row r="973" s="16" customFormat="1" ht="25" customHeight="1" spans="1:9">
      <c r="A973" s="28">
        <v>971</v>
      </c>
      <c r="B973" s="29" t="s">
        <v>1669</v>
      </c>
      <c r="C973" s="5" t="s">
        <v>1776</v>
      </c>
      <c r="D973" s="5" t="s">
        <v>12</v>
      </c>
      <c r="E973" s="5" t="s">
        <v>13</v>
      </c>
      <c r="F973" s="30" t="s">
        <v>1777</v>
      </c>
      <c r="G973" s="31" t="s">
        <v>15</v>
      </c>
      <c r="H973" s="31" t="s">
        <v>16</v>
      </c>
      <c r="I973" s="34">
        <v>100</v>
      </c>
    </row>
    <row r="974" s="16" customFormat="1" ht="25" customHeight="1" spans="1:9">
      <c r="A974" s="28">
        <v>972</v>
      </c>
      <c r="B974" s="29" t="s">
        <v>1669</v>
      </c>
      <c r="C974" s="5" t="s">
        <v>1778</v>
      </c>
      <c r="D974" s="5" t="s">
        <v>12</v>
      </c>
      <c r="E974" s="5" t="s">
        <v>13</v>
      </c>
      <c r="F974" s="30" t="s">
        <v>1779</v>
      </c>
      <c r="G974" s="31" t="s">
        <v>15</v>
      </c>
      <c r="H974" s="31" t="s">
        <v>16</v>
      </c>
      <c r="I974" s="34">
        <v>100</v>
      </c>
    </row>
    <row r="975" s="16" customFormat="1" ht="25" customHeight="1" spans="1:9">
      <c r="A975" s="28">
        <v>973</v>
      </c>
      <c r="B975" s="29" t="s">
        <v>1669</v>
      </c>
      <c r="C975" s="5" t="s">
        <v>1780</v>
      </c>
      <c r="D975" s="5" t="s">
        <v>18</v>
      </c>
      <c r="E975" s="5" t="s">
        <v>13</v>
      </c>
      <c r="F975" s="30" t="s">
        <v>1781</v>
      </c>
      <c r="G975" s="31" t="s">
        <v>15</v>
      </c>
      <c r="H975" s="31" t="s">
        <v>16</v>
      </c>
      <c r="I975" s="34">
        <v>100</v>
      </c>
    </row>
    <row r="976" s="16" customFormat="1" ht="25" customHeight="1" spans="1:9">
      <c r="A976" s="28">
        <v>974</v>
      </c>
      <c r="B976" s="29" t="s">
        <v>1669</v>
      </c>
      <c r="C976" s="5" t="s">
        <v>1782</v>
      </c>
      <c r="D976" s="5" t="s">
        <v>18</v>
      </c>
      <c r="E976" s="5" t="s">
        <v>13</v>
      </c>
      <c r="F976" s="30" t="s">
        <v>1783</v>
      </c>
      <c r="G976" s="31" t="s">
        <v>15</v>
      </c>
      <c r="H976" s="31" t="s">
        <v>16</v>
      </c>
      <c r="I976" s="34">
        <v>100</v>
      </c>
    </row>
    <row r="977" s="16" customFormat="1" ht="25" customHeight="1" spans="1:9">
      <c r="A977" s="28">
        <v>975</v>
      </c>
      <c r="B977" s="29" t="s">
        <v>1669</v>
      </c>
      <c r="C977" s="5" t="s">
        <v>1784</v>
      </c>
      <c r="D977" s="5" t="s">
        <v>12</v>
      </c>
      <c r="E977" s="5" t="s">
        <v>13</v>
      </c>
      <c r="F977" s="30" t="s">
        <v>1785</v>
      </c>
      <c r="G977" s="31" t="s">
        <v>15</v>
      </c>
      <c r="H977" s="31" t="s">
        <v>16</v>
      </c>
      <c r="I977" s="34">
        <v>100</v>
      </c>
    </row>
    <row r="978" s="16" customFormat="1" ht="25" customHeight="1" spans="1:9">
      <c r="A978" s="28">
        <v>976</v>
      </c>
      <c r="B978" s="29" t="s">
        <v>1669</v>
      </c>
      <c r="C978" s="5" t="s">
        <v>1786</v>
      </c>
      <c r="D978" s="5" t="s">
        <v>18</v>
      </c>
      <c r="E978" s="5" t="s">
        <v>13</v>
      </c>
      <c r="F978" s="30" t="s">
        <v>1330</v>
      </c>
      <c r="G978" s="31" t="s">
        <v>15</v>
      </c>
      <c r="H978" s="31" t="s">
        <v>16</v>
      </c>
      <c r="I978" s="34">
        <v>100</v>
      </c>
    </row>
    <row r="979" s="16" customFormat="1" ht="25" customHeight="1" spans="1:9">
      <c r="A979" s="28">
        <v>977</v>
      </c>
      <c r="B979" s="29" t="s">
        <v>1669</v>
      </c>
      <c r="C979" s="5" t="s">
        <v>1787</v>
      </c>
      <c r="D979" s="5" t="s">
        <v>18</v>
      </c>
      <c r="E979" s="5" t="s">
        <v>13</v>
      </c>
      <c r="F979" s="30" t="s">
        <v>1788</v>
      </c>
      <c r="G979" s="31" t="s">
        <v>15</v>
      </c>
      <c r="H979" s="31" t="s">
        <v>16</v>
      </c>
      <c r="I979" s="34">
        <v>100</v>
      </c>
    </row>
    <row r="980" s="16" customFormat="1" ht="25" customHeight="1" spans="1:9">
      <c r="A980" s="28">
        <v>978</v>
      </c>
      <c r="B980" s="29" t="s">
        <v>1669</v>
      </c>
      <c r="C980" s="5" t="s">
        <v>1789</v>
      </c>
      <c r="D980" s="5" t="s">
        <v>12</v>
      </c>
      <c r="E980" s="5" t="s">
        <v>13</v>
      </c>
      <c r="F980" s="30" t="s">
        <v>1790</v>
      </c>
      <c r="G980" s="31" t="s">
        <v>15</v>
      </c>
      <c r="H980" s="31" t="s">
        <v>16</v>
      </c>
      <c r="I980" s="34">
        <v>100</v>
      </c>
    </row>
    <row r="981" s="16" customFormat="1" ht="25" customHeight="1" spans="1:9">
      <c r="A981" s="28">
        <v>979</v>
      </c>
      <c r="B981" s="29" t="s">
        <v>1669</v>
      </c>
      <c r="C981" s="5" t="s">
        <v>1791</v>
      </c>
      <c r="D981" s="5" t="s">
        <v>18</v>
      </c>
      <c r="E981" s="5" t="s">
        <v>13</v>
      </c>
      <c r="F981" s="30" t="s">
        <v>1792</v>
      </c>
      <c r="G981" s="31" t="s">
        <v>15</v>
      </c>
      <c r="H981" s="31" t="s">
        <v>16</v>
      </c>
      <c r="I981" s="34">
        <v>100</v>
      </c>
    </row>
    <row r="982" s="16" customFormat="1" ht="25" customHeight="1" spans="1:9">
      <c r="A982" s="28">
        <v>980</v>
      </c>
      <c r="B982" s="29" t="s">
        <v>1669</v>
      </c>
      <c r="C982" s="5" t="s">
        <v>1793</v>
      </c>
      <c r="D982" s="5" t="s">
        <v>12</v>
      </c>
      <c r="E982" s="5" t="s">
        <v>13</v>
      </c>
      <c r="F982" s="30" t="s">
        <v>1794</v>
      </c>
      <c r="G982" s="31" t="s">
        <v>15</v>
      </c>
      <c r="H982" s="31" t="s">
        <v>16</v>
      </c>
      <c r="I982" s="34">
        <v>100</v>
      </c>
    </row>
    <row r="983" s="16" customFormat="1" ht="25" customHeight="1" spans="1:9">
      <c r="A983" s="28">
        <v>981</v>
      </c>
      <c r="B983" s="48" t="s">
        <v>1795</v>
      </c>
      <c r="C983" s="49" t="s">
        <v>1796</v>
      </c>
      <c r="D983" s="48" t="s">
        <v>12</v>
      </c>
      <c r="E983" s="48" t="s">
        <v>13</v>
      </c>
      <c r="F983" s="30" t="s">
        <v>668</v>
      </c>
      <c r="G983" s="48" t="s">
        <v>886</v>
      </c>
      <c r="H983" s="48">
        <v>2023.06</v>
      </c>
      <c r="I983" s="34">
        <v>100</v>
      </c>
    </row>
    <row r="984" s="16" customFormat="1" ht="25" customHeight="1" spans="1:9">
      <c r="A984" s="28">
        <v>982</v>
      </c>
      <c r="B984" s="48" t="s">
        <v>1795</v>
      </c>
      <c r="C984" s="36" t="s">
        <v>1797</v>
      </c>
      <c r="D984" s="36" t="s">
        <v>12</v>
      </c>
      <c r="E984" s="36" t="s">
        <v>13</v>
      </c>
      <c r="F984" s="30" t="s">
        <v>1798</v>
      </c>
      <c r="G984" s="48" t="s">
        <v>886</v>
      </c>
      <c r="H984" s="36" t="s">
        <v>23</v>
      </c>
      <c r="I984" s="39">
        <v>500</v>
      </c>
    </row>
    <row r="985" s="16" customFormat="1" ht="25" customHeight="1" spans="1:9">
      <c r="A985" s="28">
        <v>983</v>
      </c>
      <c r="B985" s="48" t="s">
        <v>1795</v>
      </c>
      <c r="C985" s="5" t="s">
        <v>1799</v>
      </c>
      <c r="D985" s="5" t="s">
        <v>18</v>
      </c>
      <c r="E985" s="5" t="s">
        <v>13</v>
      </c>
      <c r="F985" s="30" t="s">
        <v>1096</v>
      </c>
      <c r="G985" s="5" t="s">
        <v>900</v>
      </c>
      <c r="H985" s="5" t="s">
        <v>28</v>
      </c>
      <c r="I985" s="38">
        <v>200</v>
      </c>
    </row>
    <row r="986" s="16" customFormat="1" ht="25" customHeight="1" spans="1:9">
      <c r="A986" s="28">
        <v>984</v>
      </c>
      <c r="B986" s="48" t="s">
        <v>1795</v>
      </c>
      <c r="C986" s="36" t="s">
        <v>1800</v>
      </c>
      <c r="D986" s="36" t="s">
        <v>18</v>
      </c>
      <c r="E986" s="36" t="s">
        <v>13</v>
      </c>
      <c r="F986" s="30" t="s">
        <v>1801</v>
      </c>
      <c r="G986" s="5" t="s">
        <v>900</v>
      </c>
      <c r="H986" s="36">
        <v>2023.06</v>
      </c>
      <c r="I986" s="39">
        <v>100</v>
      </c>
    </row>
    <row r="987" s="16" customFormat="1" ht="25" customHeight="1" spans="1:9">
      <c r="A987" s="28">
        <v>985</v>
      </c>
      <c r="B987" s="48" t="s">
        <v>1795</v>
      </c>
      <c r="C987" s="36" t="s">
        <v>1802</v>
      </c>
      <c r="D987" s="36" t="s">
        <v>12</v>
      </c>
      <c r="E987" s="36" t="s">
        <v>13</v>
      </c>
      <c r="F987" s="30" t="s">
        <v>1803</v>
      </c>
      <c r="G987" s="5" t="s">
        <v>900</v>
      </c>
      <c r="H987" s="36" t="s">
        <v>33</v>
      </c>
      <c r="I987" s="39">
        <v>300</v>
      </c>
    </row>
    <row r="988" s="16" customFormat="1" ht="25" customHeight="1" spans="1:9">
      <c r="A988" s="28">
        <v>986</v>
      </c>
      <c r="B988" s="48" t="s">
        <v>1795</v>
      </c>
      <c r="C988" s="48" t="s">
        <v>1804</v>
      </c>
      <c r="D988" s="48" t="s">
        <v>18</v>
      </c>
      <c r="E988" s="48" t="s">
        <v>13</v>
      </c>
      <c r="F988" s="30" t="s">
        <v>1805</v>
      </c>
      <c r="G988" s="48" t="s">
        <v>1806</v>
      </c>
      <c r="H988" s="31" t="s">
        <v>16</v>
      </c>
      <c r="I988" s="34">
        <v>100</v>
      </c>
    </row>
    <row r="989" s="16" customFormat="1" ht="25" customHeight="1" spans="1:9">
      <c r="A989" s="28">
        <v>987</v>
      </c>
      <c r="B989" s="48" t="s">
        <v>1795</v>
      </c>
      <c r="C989" s="48" t="s">
        <v>1807</v>
      </c>
      <c r="D989" s="48" t="s">
        <v>18</v>
      </c>
      <c r="E989" s="48" t="s">
        <v>13</v>
      </c>
      <c r="F989" s="30" t="s">
        <v>36</v>
      </c>
      <c r="G989" s="48" t="s">
        <v>1806</v>
      </c>
      <c r="H989" s="31" t="s">
        <v>16</v>
      </c>
      <c r="I989" s="34">
        <v>100</v>
      </c>
    </row>
    <row r="990" s="16" customFormat="1" ht="25" customHeight="1" spans="1:9">
      <c r="A990" s="28">
        <v>988</v>
      </c>
      <c r="B990" s="50" t="s">
        <v>1795</v>
      </c>
      <c r="C990" s="50" t="s">
        <v>1808</v>
      </c>
      <c r="D990" s="50" t="s">
        <v>12</v>
      </c>
      <c r="E990" s="50" t="s">
        <v>13</v>
      </c>
      <c r="F990" s="30" t="s">
        <v>357</v>
      </c>
      <c r="G990" s="50" t="s">
        <v>1806</v>
      </c>
      <c r="H990" s="31" t="s">
        <v>16</v>
      </c>
      <c r="I990" s="34">
        <v>100</v>
      </c>
    </row>
    <row r="991" s="16" customFormat="1" ht="25" customHeight="1" spans="1:9">
      <c r="A991" s="28">
        <v>989</v>
      </c>
      <c r="B991" s="5" t="s">
        <v>1795</v>
      </c>
      <c r="C991" s="5" t="s">
        <v>1809</v>
      </c>
      <c r="D991" s="5" t="s">
        <v>12</v>
      </c>
      <c r="E991" s="5" t="s">
        <v>13</v>
      </c>
      <c r="F991" s="30" t="s">
        <v>1810</v>
      </c>
      <c r="G991" s="5" t="s">
        <v>15</v>
      </c>
      <c r="H991" s="31" t="s">
        <v>16</v>
      </c>
      <c r="I991" s="34">
        <v>100</v>
      </c>
    </row>
    <row r="992" s="16" customFormat="1" ht="25" customHeight="1" spans="1:9">
      <c r="A992" s="28">
        <v>990</v>
      </c>
      <c r="B992" s="29" t="s">
        <v>1795</v>
      </c>
      <c r="C992" s="5" t="s">
        <v>1811</v>
      </c>
      <c r="D992" s="5" t="s">
        <v>12</v>
      </c>
      <c r="E992" s="5" t="s">
        <v>13</v>
      </c>
      <c r="F992" s="30" t="s">
        <v>42</v>
      </c>
      <c r="G992" s="31" t="s">
        <v>886</v>
      </c>
      <c r="H992" s="31" t="s">
        <v>16</v>
      </c>
      <c r="I992" s="34">
        <v>100</v>
      </c>
    </row>
    <row r="993" s="16" customFormat="1" ht="25" customHeight="1" spans="1:9">
      <c r="A993" s="28">
        <v>991</v>
      </c>
      <c r="B993" s="29" t="s">
        <v>1795</v>
      </c>
      <c r="C993" s="5" t="s">
        <v>245</v>
      </c>
      <c r="D993" s="5" t="s">
        <v>12</v>
      </c>
      <c r="E993" s="5" t="s">
        <v>13</v>
      </c>
      <c r="F993" s="30" t="s">
        <v>1671</v>
      </c>
      <c r="G993" s="31" t="s">
        <v>1806</v>
      </c>
      <c r="H993" s="31" t="s">
        <v>16</v>
      </c>
      <c r="I993" s="34">
        <v>100</v>
      </c>
    </row>
    <row r="994" s="16" customFormat="1" ht="25" customHeight="1" spans="1:9">
      <c r="A994" s="28">
        <v>992</v>
      </c>
      <c r="B994" s="29" t="s">
        <v>1795</v>
      </c>
      <c r="C994" s="5" t="s">
        <v>1812</v>
      </c>
      <c r="D994" s="5" t="s">
        <v>12</v>
      </c>
      <c r="E994" s="5" t="s">
        <v>13</v>
      </c>
      <c r="F994" s="30" t="s">
        <v>1005</v>
      </c>
      <c r="G994" s="31" t="s">
        <v>1806</v>
      </c>
      <c r="H994" s="31" t="s">
        <v>16</v>
      </c>
      <c r="I994" s="34">
        <v>100</v>
      </c>
    </row>
    <row r="995" s="16" customFormat="1" ht="25" customHeight="1" spans="1:9">
      <c r="A995" s="28">
        <v>993</v>
      </c>
      <c r="B995" s="29" t="s">
        <v>1795</v>
      </c>
      <c r="C995" s="5" t="s">
        <v>1813</v>
      </c>
      <c r="D995" s="5" t="s">
        <v>12</v>
      </c>
      <c r="E995" s="5" t="s">
        <v>13</v>
      </c>
      <c r="F995" s="30" t="s">
        <v>1371</v>
      </c>
      <c r="G995" s="31" t="s">
        <v>15</v>
      </c>
      <c r="H995" s="31" t="s">
        <v>16</v>
      </c>
      <c r="I995" s="34">
        <v>100</v>
      </c>
    </row>
    <row r="996" s="16" customFormat="1" ht="25" customHeight="1" spans="1:9">
      <c r="A996" s="28">
        <v>994</v>
      </c>
      <c r="B996" s="29" t="s">
        <v>1795</v>
      </c>
      <c r="C996" s="5" t="s">
        <v>1814</v>
      </c>
      <c r="D996" s="5" t="s">
        <v>12</v>
      </c>
      <c r="E996" s="5" t="s">
        <v>13</v>
      </c>
      <c r="F996" s="30" t="s">
        <v>678</v>
      </c>
      <c r="G996" s="31" t="s">
        <v>886</v>
      </c>
      <c r="H996" s="31" t="s">
        <v>16</v>
      </c>
      <c r="I996" s="34">
        <v>100</v>
      </c>
    </row>
    <row r="997" s="16" customFormat="1" ht="25" customHeight="1" spans="1:9">
      <c r="A997" s="28">
        <v>995</v>
      </c>
      <c r="B997" s="29" t="s">
        <v>1795</v>
      </c>
      <c r="C997" s="5" t="s">
        <v>1815</v>
      </c>
      <c r="D997" s="5" t="s">
        <v>12</v>
      </c>
      <c r="E997" s="5" t="s">
        <v>13</v>
      </c>
      <c r="F997" s="30" t="s">
        <v>1375</v>
      </c>
      <c r="G997" s="31" t="s">
        <v>15</v>
      </c>
      <c r="H997" s="31" t="s">
        <v>16</v>
      </c>
      <c r="I997" s="34">
        <v>100</v>
      </c>
    </row>
    <row r="998" s="16" customFormat="1" ht="25" customHeight="1" spans="1:9">
      <c r="A998" s="28">
        <v>996</v>
      </c>
      <c r="B998" s="29" t="s">
        <v>1795</v>
      </c>
      <c r="C998" s="5" t="s">
        <v>1816</v>
      </c>
      <c r="D998" s="5" t="s">
        <v>18</v>
      </c>
      <c r="E998" s="5" t="s">
        <v>13</v>
      </c>
      <c r="F998" s="30" t="s">
        <v>678</v>
      </c>
      <c r="G998" s="31" t="s">
        <v>433</v>
      </c>
      <c r="H998" s="31" t="s">
        <v>16</v>
      </c>
      <c r="I998" s="34">
        <v>100</v>
      </c>
    </row>
    <row r="999" s="16" customFormat="1" ht="25" customHeight="1" spans="1:9">
      <c r="A999" s="28">
        <v>997</v>
      </c>
      <c r="B999" s="29" t="s">
        <v>1795</v>
      </c>
      <c r="C999" s="5" t="s">
        <v>1817</v>
      </c>
      <c r="D999" s="5" t="s">
        <v>18</v>
      </c>
      <c r="E999" s="5" t="s">
        <v>13</v>
      </c>
      <c r="F999" s="30" t="s">
        <v>1818</v>
      </c>
      <c r="G999" s="31" t="s">
        <v>433</v>
      </c>
      <c r="H999" s="31" t="s">
        <v>16</v>
      </c>
      <c r="I999" s="34">
        <v>100</v>
      </c>
    </row>
    <row r="1000" s="16" customFormat="1" ht="25" customHeight="1" spans="1:9">
      <c r="A1000" s="28">
        <v>998</v>
      </c>
      <c r="B1000" s="29" t="s">
        <v>1795</v>
      </c>
      <c r="C1000" s="5" t="s">
        <v>1819</v>
      </c>
      <c r="D1000" s="5" t="s">
        <v>18</v>
      </c>
      <c r="E1000" s="5" t="s">
        <v>13</v>
      </c>
      <c r="F1000" s="30" t="s">
        <v>676</v>
      </c>
      <c r="G1000" s="31" t="s">
        <v>433</v>
      </c>
      <c r="H1000" s="31" t="s">
        <v>16</v>
      </c>
      <c r="I1000" s="34">
        <v>100</v>
      </c>
    </row>
    <row r="1001" s="16" customFormat="1" ht="25" customHeight="1" spans="1:9">
      <c r="A1001" s="28">
        <v>999</v>
      </c>
      <c r="B1001" s="29" t="s">
        <v>1795</v>
      </c>
      <c r="C1001" s="5" t="s">
        <v>1820</v>
      </c>
      <c r="D1001" s="5" t="s">
        <v>12</v>
      </c>
      <c r="E1001" s="5" t="s">
        <v>13</v>
      </c>
      <c r="F1001" s="30" t="s">
        <v>357</v>
      </c>
      <c r="G1001" s="31" t="s">
        <v>433</v>
      </c>
      <c r="H1001" s="31" t="s">
        <v>16</v>
      </c>
      <c r="I1001" s="34">
        <v>100</v>
      </c>
    </row>
    <row r="1002" s="16" customFormat="1" ht="25" customHeight="1" spans="1:9">
      <c r="A1002" s="28">
        <v>1000</v>
      </c>
      <c r="B1002" s="29" t="s">
        <v>1795</v>
      </c>
      <c r="C1002" s="5" t="s">
        <v>1821</v>
      </c>
      <c r="D1002" s="5" t="s">
        <v>12</v>
      </c>
      <c r="E1002" s="5" t="s">
        <v>13</v>
      </c>
      <c r="F1002" s="30" t="s">
        <v>1822</v>
      </c>
      <c r="G1002" s="31" t="s">
        <v>433</v>
      </c>
      <c r="H1002" s="31" t="s">
        <v>16</v>
      </c>
      <c r="I1002" s="34">
        <v>100</v>
      </c>
    </row>
    <row r="1003" s="16" customFormat="1" ht="25" customHeight="1" spans="1:9">
      <c r="A1003" s="28">
        <v>1001</v>
      </c>
      <c r="B1003" s="29" t="s">
        <v>1795</v>
      </c>
      <c r="C1003" s="5" t="s">
        <v>1823</v>
      </c>
      <c r="D1003" s="5" t="s">
        <v>18</v>
      </c>
      <c r="E1003" s="5" t="s">
        <v>13</v>
      </c>
      <c r="F1003" s="30" t="s">
        <v>1824</v>
      </c>
      <c r="G1003" s="31" t="s">
        <v>433</v>
      </c>
      <c r="H1003" s="31" t="s">
        <v>16</v>
      </c>
      <c r="I1003" s="34">
        <v>100</v>
      </c>
    </row>
    <row r="1004" s="16" customFormat="1" ht="25" customHeight="1" spans="1:9">
      <c r="A1004" s="28">
        <v>1002</v>
      </c>
      <c r="B1004" s="29" t="s">
        <v>1795</v>
      </c>
      <c r="C1004" s="5" t="s">
        <v>1825</v>
      </c>
      <c r="D1004" s="5" t="s">
        <v>12</v>
      </c>
      <c r="E1004" s="5" t="s">
        <v>13</v>
      </c>
      <c r="F1004" s="30" t="s">
        <v>1826</v>
      </c>
      <c r="G1004" s="31" t="s">
        <v>433</v>
      </c>
      <c r="H1004" s="31" t="s">
        <v>16</v>
      </c>
      <c r="I1004" s="34">
        <v>100</v>
      </c>
    </row>
    <row r="1005" s="16" customFormat="1" ht="25" customHeight="1" spans="1:9">
      <c r="A1005" s="28">
        <v>1003</v>
      </c>
      <c r="B1005" s="29" t="s">
        <v>1795</v>
      </c>
      <c r="C1005" s="5" t="s">
        <v>1827</v>
      </c>
      <c r="D1005" s="5" t="s">
        <v>18</v>
      </c>
      <c r="E1005" s="5" t="s">
        <v>13</v>
      </c>
      <c r="F1005" s="30" t="s">
        <v>678</v>
      </c>
      <c r="G1005" s="31" t="s">
        <v>886</v>
      </c>
      <c r="H1005" s="31" t="s">
        <v>16</v>
      </c>
      <c r="I1005" s="34">
        <v>100</v>
      </c>
    </row>
    <row r="1006" s="16" customFormat="1" ht="25" customHeight="1" spans="1:9">
      <c r="A1006" s="28">
        <v>1004</v>
      </c>
      <c r="B1006" s="29" t="s">
        <v>1795</v>
      </c>
      <c r="C1006" s="5" t="s">
        <v>1828</v>
      </c>
      <c r="D1006" s="5" t="s">
        <v>18</v>
      </c>
      <c r="E1006" s="5" t="s">
        <v>13</v>
      </c>
      <c r="F1006" s="30" t="s">
        <v>1829</v>
      </c>
      <c r="G1006" s="31" t="s">
        <v>433</v>
      </c>
      <c r="H1006" s="31" t="s">
        <v>16</v>
      </c>
      <c r="I1006" s="34">
        <v>100</v>
      </c>
    </row>
    <row r="1007" s="16" customFormat="1" ht="25" customHeight="1" spans="1:9">
      <c r="A1007" s="28">
        <v>1005</v>
      </c>
      <c r="B1007" s="29" t="s">
        <v>1795</v>
      </c>
      <c r="C1007" s="5" t="s">
        <v>1830</v>
      </c>
      <c r="D1007" s="5" t="s">
        <v>18</v>
      </c>
      <c r="E1007" s="5" t="s">
        <v>13</v>
      </c>
      <c r="F1007" s="30" t="s">
        <v>920</v>
      </c>
      <c r="G1007" s="31" t="s">
        <v>433</v>
      </c>
      <c r="H1007" s="31" t="s">
        <v>16</v>
      </c>
      <c r="I1007" s="34">
        <v>100</v>
      </c>
    </row>
    <row r="1008" s="16" customFormat="1" ht="25" customHeight="1" spans="1:9">
      <c r="A1008" s="28">
        <v>1006</v>
      </c>
      <c r="B1008" s="29" t="s">
        <v>1795</v>
      </c>
      <c r="C1008" s="5" t="s">
        <v>1831</v>
      </c>
      <c r="D1008" s="5" t="s">
        <v>12</v>
      </c>
      <c r="E1008" s="5" t="s">
        <v>13</v>
      </c>
      <c r="F1008" s="30" t="s">
        <v>174</v>
      </c>
      <c r="G1008" s="31" t="s">
        <v>433</v>
      </c>
      <c r="H1008" s="31" t="s">
        <v>16</v>
      </c>
      <c r="I1008" s="34">
        <v>100</v>
      </c>
    </row>
    <row r="1009" s="16" customFormat="1" ht="25" customHeight="1" spans="1:9">
      <c r="A1009" s="28">
        <v>1007</v>
      </c>
      <c r="B1009" s="29" t="s">
        <v>1795</v>
      </c>
      <c r="C1009" s="5" t="s">
        <v>1832</v>
      </c>
      <c r="D1009" s="5" t="s">
        <v>12</v>
      </c>
      <c r="E1009" s="5" t="s">
        <v>13</v>
      </c>
      <c r="F1009" s="30" t="s">
        <v>1833</v>
      </c>
      <c r="G1009" s="31" t="s">
        <v>433</v>
      </c>
      <c r="H1009" s="31" t="s">
        <v>16</v>
      </c>
      <c r="I1009" s="34">
        <v>100</v>
      </c>
    </row>
    <row r="1010" s="16" customFormat="1" ht="25" customHeight="1" spans="1:9">
      <c r="A1010" s="28">
        <v>1008</v>
      </c>
      <c r="B1010" s="29" t="s">
        <v>1795</v>
      </c>
      <c r="C1010" s="5" t="s">
        <v>1834</v>
      </c>
      <c r="D1010" s="5" t="s">
        <v>12</v>
      </c>
      <c r="E1010" s="5" t="s">
        <v>13</v>
      </c>
      <c r="F1010" s="30" t="s">
        <v>1835</v>
      </c>
      <c r="G1010" s="31" t="s">
        <v>433</v>
      </c>
      <c r="H1010" s="31" t="s">
        <v>16</v>
      </c>
      <c r="I1010" s="34">
        <v>100</v>
      </c>
    </row>
    <row r="1011" s="16" customFormat="1" ht="25" customHeight="1" spans="1:9">
      <c r="A1011" s="28">
        <v>1009</v>
      </c>
      <c r="B1011" s="29" t="s">
        <v>1795</v>
      </c>
      <c r="C1011" s="5" t="s">
        <v>1836</v>
      </c>
      <c r="D1011" s="5" t="s">
        <v>12</v>
      </c>
      <c r="E1011" s="5" t="s">
        <v>13</v>
      </c>
      <c r="F1011" s="30" t="s">
        <v>544</v>
      </c>
      <c r="G1011" s="31" t="s">
        <v>433</v>
      </c>
      <c r="H1011" s="31" t="s">
        <v>16</v>
      </c>
      <c r="I1011" s="34">
        <v>100</v>
      </c>
    </row>
    <row r="1012" s="16" customFormat="1" ht="25" customHeight="1" spans="1:9">
      <c r="A1012" s="28">
        <v>1010</v>
      </c>
      <c r="B1012" s="29" t="s">
        <v>1795</v>
      </c>
      <c r="C1012" s="5" t="s">
        <v>1837</v>
      </c>
      <c r="D1012" s="5" t="s">
        <v>12</v>
      </c>
      <c r="E1012" s="5" t="s">
        <v>13</v>
      </c>
      <c r="F1012" s="30" t="s">
        <v>1838</v>
      </c>
      <c r="G1012" s="31" t="s">
        <v>433</v>
      </c>
      <c r="H1012" s="31" t="s">
        <v>16</v>
      </c>
      <c r="I1012" s="34">
        <v>100</v>
      </c>
    </row>
    <row r="1013" s="16" customFormat="1" ht="25" customHeight="1" spans="1:9">
      <c r="A1013" s="28">
        <v>1011</v>
      </c>
      <c r="B1013" s="29" t="s">
        <v>1795</v>
      </c>
      <c r="C1013" s="5" t="s">
        <v>1839</v>
      </c>
      <c r="D1013" s="5" t="s">
        <v>12</v>
      </c>
      <c r="E1013" s="5" t="s">
        <v>13</v>
      </c>
      <c r="F1013" s="30" t="s">
        <v>1840</v>
      </c>
      <c r="G1013" s="31" t="s">
        <v>433</v>
      </c>
      <c r="H1013" s="31" t="s">
        <v>16</v>
      </c>
      <c r="I1013" s="34">
        <v>100</v>
      </c>
    </row>
    <row r="1014" s="16" customFormat="1" ht="25" customHeight="1" spans="1:9">
      <c r="A1014" s="28">
        <v>1012</v>
      </c>
      <c r="B1014" s="29" t="s">
        <v>1795</v>
      </c>
      <c r="C1014" s="5" t="s">
        <v>1841</v>
      </c>
      <c r="D1014" s="5" t="s">
        <v>12</v>
      </c>
      <c r="E1014" s="5" t="s">
        <v>13</v>
      </c>
      <c r="F1014" s="30" t="s">
        <v>1842</v>
      </c>
      <c r="G1014" s="31" t="s">
        <v>433</v>
      </c>
      <c r="H1014" s="31" t="s">
        <v>16</v>
      </c>
      <c r="I1014" s="34">
        <v>100</v>
      </c>
    </row>
    <row r="1015" s="16" customFormat="1" ht="25" customHeight="1" spans="1:9">
      <c r="A1015" s="28">
        <v>1013</v>
      </c>
      <c r="B1015" s="29" t="s">
        <v>1795</v>
      </c>
      <c r="C1015" s="5" t="s">
        <v>1843</v>
      </c>
      <c r="D1015" s="5" t="s">
        <v>12</v>
      </c>
      <c r="E1015" s="5" t="s">
        <v>13</v>
      </c>
      <c r="F1015" s="30" t="s">
        <v>1844</v>
      </c>
      <c r="G1015" s="31" t="s">
        <v>433</v>
      </c>
      <c r="H1015" s="31" t="s">
        <v>16</v>
      </c>
      <c r="I1015" s="34">
        <v>100</v>
      </c>
    </row>
    <row r="1016" s="16" customFormat="1" ht="25" customHeight="1" spans="1:9">
      <c r="A1016" s="28">
        <v>1014</v>
      </c>
      <c r="B1016" s="29" t="s">
        <v>1795</v>
      </c>
      <c r="C1016" s="5" t="s">
        <v>1845</v>
      </c>
      <c r="D1016" s="5" t="s">
        <v>12</v>
      </c>
      <c r="E1016" s="5" t="s">
        <v>13</v>
      </c>
      <c r="F1016" s="30" t="s">
        <v>1846</v>
      </c>
      <c r="G1016" s="31" t="s">
        <v>433</v>
      </c>
      <c r="H1016" s="31" t="s">
        <v>16</v>
      </c>
      <c r="I1016" s="34">
        <v>100</v>
      </c>
    </row>
    <row r="1017" s="16" customFormat="1" ht="25" customHeight="1" spans="1:9">
      <c r="A1017" s="28">
        <v>1015</v>
      </c>
      <c r="B1017" s="29" t="s">
        <v>1795</v>
      </c>
      <c r="C1017" s="5" t="s">
        <v>1847</v>
      </c>
      <c r="D1017" s="5" t="s">
        <v>12</v>
      </c>
      <c r="E1017" s="5" t="s">
        <v>13</v>
      </c>
      <c r="F1017" s="30" t="s">
        <v>1848</v>
      </c>
      <c r="G1017" s="31" t="s">
        <v>433</v>
      </c>
      <c r="H1017" s="31" t="s">
        <v>16</v>
      </c>
      <c r="I1017" s="34">
        <v>100</v>
      </c>
    </row>
    <row r="1018" s="16" customFormat="1" ht="25" customHeight="1" spans="1:9">
      <c r="A1018" s="28">
        <v>1016</v>
      </c>
      <c r="B1018" s="29" t="s">
        <v>1795</v>
      </c>
      <c r="C1018" s="5" t="s">
        <v>1849</v>
      </c>
      <c r="D1018" s="5" t="s">
        <v>18</v>
      </c>
      <c r="E1018" s="5" t="s">
        <v>13</v>
      </c>
      <c r="F1018" s="30" t="s">
        <v>741</v>
      </c>
      <c r="G1018" s="31" t="s">
        <v>433</v>
      </c>
      <c r="H1018" s="31" t="s">
        <v>16</v>
      </c>
      <c r="I1018" s="34">
        <v>100</v>
      </c>
    </row>
    <row r="1019" s="16" customFormat="1" ht="25" customHeight="1" spans="1:9">
      <c r="A1019" s="28">
        <v>1017</v>
      </c>
      <c r="B1019" s="29" t="s">
        <v>1795</v>
      </c>
      <c r="C1019" s="5" t="s">
        <v>1850</v>
      </c>
      <c r="D1019" s="5" t="s">
        <v>18</v>
      </c>
      <c r="E1019" s="5" t="s">
        <v>13</v>
      </c>
      <c r="F1019" s="30" t="s">
        <v>1851</v>
      </c>
      <c r="G1019" s="31" t="s">
        <v>433</v>
      </c>
      <c r="H1019" s="31" t="s">
        <v>16</v>
      </c>
      <c r="I1019" s="34">
        <v>100</v>
      </c>
    </row>
    <row r="1020" s="16" customFormat="1" ht="25" customHeight="1" spans="1:9">
      <c r="A1020" s="28">
        <v>1018</v>
      </c>
      <c r="B1020" s="29" t="s">
        <v>1795</v>
      </c>
      <c r="C1020" s="5" t="s">
        <v>1852</v>
      </c>
      <c r="D1020" s="5" t="s">
        <v>12</v>
      </c>
      <c r="E1020" s="5" t="s">
        <v>13</v>
      </c>
      <c r="F1020" s="30" t="s">
        <v>1853</v>
      </c>
      <c r="G1020" s="31" t="s">
        <v>433</v>
      </c>
      <c r="H1020" s="31" t="s">
        <v>16</v>
      </c>
      <c r="I1020" s="34">
        <v>100</v>
      </c>
    </row>
    <row r="1021" s="16" customFormat="1" ht="25" customHeight="1" spans="1:9">
      <c r="A1021" s="28">
        <v>1019</v>
      </c>
      <c r="B1021" s="29" t="s">
        <v>1795</v>
      </c>
      <c r="C1021" s="5" t="s">
        <v>1854</v>
      </c>
      <c r="D1021" s="5" t="s">
        <v>18</v>
      </c>
      <c r="E1021" s="5" t="s">
        <v>13</v>
      </c>
      <c r="F1021" s="30" t="s">
        <v>1855</v>
      </c>
      <c r="G1021" s="31" t="s">
        <v>433</v>
      </c>
      <c r="H1021" s="31" t="s">
        <v>16</v>
      </c>
      <c r="I1021" s="34">
        <v>100</v>
      </c>
    </row>
    <row r="1022" s="16" customFormat="1" ht="25" customHeight="1" spans="1:9">
      <c r="A1022" s="28">
        <v>1020</v>
      </c>
      <c r="B1022" s="29" t="s">
        <v>1795</v>
      </c>
      <c r="C1022" s="5" t="s">
        <v>1856</v>
      </c>
      <c r="D1022" s="5" t="s">
        <v>12</v>
      </c>
      <c r="E1022" s="5" t="s">
        <v>13</v>
      </c>
      <c r="F1022" s="30" t="s">
        <v>1071</v>
      </c>
      <c r="G1022" s="31" t="s">
        <v>433</v>
      </c>
      <c r="H1022" s="31" t="s">
        <v>16</v>
      </c>
      <c r="I1022" s="34">
        <v>100</v>
      </c>
    </row>
    <row r="1023" s="16" customFormat="1" ht="25" customHeight="1" spans="1:9">
      <c r="A1023" s="28">
        <v>1021</v>
      </c>
      <c r="B1023" s="29" t="s">
        <v>1795</v>
      </c>
      <c r="C1023" s="5" t="s">
        <v>1857</v>
      </c>
      <c r="D1023" s="5" t="s">
        <v>12</v>
      </c>
      <c r="E1023" s="5" t="s">
        <v>13</v>
      </c>
      <c r="F1023" s="30" t="s">
        <v>1858</v>
      </c>
      <c r="G1023" s="31" t="s">
        <v>433</v>
      </c>
      <c r="H1023" s="31" t="s">
        <v>16</v>
      </c>
      <c r="I1023" s="34">
        <v>100</v>
      </c>
    </row>
    <row r="1024" s="16" customFormat="1" ht="25" customHeight="1" spans="1:9">
      <c r="A1024" s="28">
        <v>1022</v>
      </c>
      <c r="B1024" s="29" t="s">
        <v>1795</v>
      </c>
      <c r="C1024" s="5" t="s">
        <v>1859</v>
      </c>
      <c r="D1024" s="5" t="s">
        <v>18</v>
      </c>
      <c r="E1024" s="5" t="s">
        <v>13</v>
      </c>
      <c r="F1024" s="30" t="s">
        <v>1860</v>
      </c>
      <c r="G1024" s="31" t="s">
        <v>433</v>
      </c>
      <c r="H1024" s="31" t="s">
        <v>16</v>
      </c>
      <c r="I1024" s="34">
        <v>100</v>
      </c>
    </row>
    <row r="1025" s="16" customFormat="1" ht="25" customHeight="1" spans="1:9">
      <c r="A1025" s="28">
        <v>1023</v>
      </c>
      <c r="B1025" s="29" t="s">
        <v>1795</v>
      </c>
      <c r="C1025" s="5" t="s">
        <v>952</v>
      </c>
      <c r="D1025" s="5" t="s">
        <v>12</v>
      </c>
      <c r="E1025" s="5" t="s">
        <v>13</v>
      </c>
      <c r="F1025" s="30" t="s">
        <v>1861</v>
      </c>
      <c r="G1025" s="31" t="s">
        <v>433</v>
      </c>
      <c r="H1025" s="31" t="s">
        <v>16</v>
      </c>
      <c r="I1025" s="34">
        <v>100</v>
      </c>
    </row>
    <row r="1026" s="16" customFormat="1" ht="25" customHeight="1" spans="1:9">
      <c r="A1026" s="28">
        <v>1024</v>
      </c>
      <c r="B1026" s="29" t="s">
        <v>1795</v>
      </c>
      <c r="C1026" s="5" t="s">
        <v>1862</v>
      </c>
      <c r="D1026" s="5" t="s">
        <v>12</v>
      </c>
      <c r="E1026" s="5" t="s">
        <v>13</v>
      </c>
      <c r="F1026" s="30" t="s">
        <v>1863</v>
      </c>
      <c r="G1026" s="31" t="s">
        <v>433</v>
      </c>
      <c r="H1026" s="31" t="s">
        <v>16</v>
      </c>
      <c r="I1026" s="34">
        <v>100</v>
      </c>
    </row>
    <row r="1027" s="16" customFormat="1" ht="25" customHeight="1" spans="1:9">
      <c r="A1027" s="28">
        <v>1025</v>
      </c>
      <c r="B1027" s="29" t="s">
        <v>1795</v>
      </c>
      <c r="C1027" s="5" t="s">
        <v>1864</v>
      </c>
      <c r="D1027" s="5" t="s">
        <v>12</v>
      </c>
      <c r="E1027" s="5" t="s">
        <v>13</v>
      </c>
      <c r="F1027" s="30" t="s">
        <v>126</v>
      </c>
      <c r="G1027" s="31" t="s">
        <v>433</v>
      </c>
      <c r="H1027" s="31" t="s">
        <v>16</v>
      </c>
      <c r="I1027" s="34">
        <v>100</v>
      </c>
    </row>
    <row r="1028" s="16" customFormat="1" ht="25" customHeight="1" spans="1:9">
      <c r="A1028" s="28">
        <v>1026</v>
      </c>
      <c r="B1028" s="29" t="s">
        <v>1795</v>
      </c>
      <c r="C1028" s="5" t="s">
        <v>1865</v>
      </c>
      <c r="D1028" s="5" t="s">
        <v>12</v>
      </c>
      <c r="E1028" s="5" t="s">
        <v>13</v>
      </c>
      <c r="F1028" s="30" t="s">
        <v>1446</v>
      </c>
      <c r="G1028" s="31" t="s">
        <v>433</v>
      </c>
      <c r="H1028" s="31" t="s">
        <v>16</v>
      </c>
      <c r="I1028" s="34">
        <v>100</v>
      </c>
    </row>
    <row r="1029" s="16" customFormat="1" ht="25" customHeight="1" spans="1:9">
      <c r="A1029" s="28">
        <v>1027</v>
      </c>
      <c r="B1029" s="29" t="s">
        <v>1795</v>
      </c>
      <c r="C1029" s="5" t="s">
        <v>1866</v>
      </c>
      <c r="D1029" s="5" t="s">
        <v>12</v>
      </c>
      <c r="E1029" s="5" t="s">
        <v>13</v>
      </c>
      <c r="F1029" s="30" t="s">
        <v>765</v>
      </c>
      <c r="G1029" s="31" t="s">
        <v>433</v>
      </c>
      <c r="H1029" s="31" t="s">
        <v>16</v>
      </c>
      <c r="I1029" s="34">
        <v>100</v>
      </c>
    </row>
    <row r="1030" s="16" customFormat="1" ht="25" customHeight="1" spans="1:9">
      <c r="A1030" s="28">
        <v>1028</v>
      </c>
      <c r="B1030" s="29" t="s">
        <v>1795</v>
      </c>
      <c r="C1030" s="5" t="s">
        <v>1867</v>
      </c>
      <c r="D1030" s="5" t="s">
        <v>12</v>
      </c>
      <c r="E1030" s="5" t="s">
        <v>13</v>
      </c>
      <c r="F1030" s="30" t="s">
        <v>478</v>
      </c>
      <c r="G1030" s="31" t="s">
        <v>433</v>
      </c>
      <c r="H1030" s="31" t="s">
        <v>16</v>
      </c>
      <c r="I1030" s="34">
        <v>100</v>
      </c>
    </row>
    <row r="1031" s="16" customFormat="1" ht="25" customHeight="1" spans="1:9">
      <c r="A1031" s="28">
        <v>1029</v>
      </c>
      <c r="B1031" s="29" t="s">
        <v>1795</v>
      </c>
      <c r="C1031" s="5" t="s">
        <v>1868</v>
      </c>
      <c r="D1031" s="5" t="s">
        <v>12</v>
      </c>
      <c r="E1031" s="5" t="s">
        <v>13</v>
      </c>
      <c r="F1031" s="30" t="s">
        <v>1869</v>
      </c>
      <c r="G1031" s="31" t="s">
        <v>433</v>
      </c>
      <c r="H1031" s="31" t="s">
        <v>16</v>
      </c>
      <c r="I1031" s="34">
        <v>100</v>
      </c>
    </row>
    <row r="1032" s="16" customFormat="1" ht="25" customHeight="1" spans="1:9">
      <c r="A1032" s="28">
        <v>1030</v>
      </c>
      <c r="B1032" s="29" t="s">
        <v>1795</v>
      </c>
      <c r="C1032" s="5" t="s">
        <v>1870</v>
      </c>
      <c r="D1032" s="5" t="s">
        <v>12</v>
      </c>
      <c r="E1032" s="5" t="s">
        <v>13</v>
      </c>
      <c r="F1032" s="30" t="s">
        <v>1871</v>
      </c>
      <c r="G1032" s="31" t="s">
        <v>433</v>
      </c>
      <c r="H1032" s="31" t="s">
        <v>16</v>
      </c>
      <c r="I1032" s="34">
        <v>100</v>
      </c>
    </row>
    <row r="1033" s="16" customFormat="1" ht="25" customHeight="1" spans="1:9">
      <c r="A1033" s="28">
        <v>1031</v>
      </c>
      <c r="B1033" s="29" t="s">
        <v>1795</v>
      </c>
      <c r="C1033" s="5" t="s">
        <v>103</v>
      </c>
      <c r="D1033" s="5" t="s">
        <v>12</v>
      </c>
      <c r="E1033" s="5" t="s">
        <v>13</v>
      </c>
      <c r="F1033" s="30" t="s">
        <v>1872</v>
      </c>
      <c r="G1033" s="31" t="s">
        <v>433</v>
      </c>
      <c r="H1033" s="31" t="s">
        <v>16</v>
      </c>
      <c r="I1033" s="34">
        <v>100</v>
      </c>
    </row>
    <row r="1034" s="16" customFormat="1" ht="25" customHeight="1" spans="1:9">
      <c r="A1034" s="28">
        <v>1032</v>
      </c>
      <c r="B1034" s="29" t="s">
        <v>1795</v>
      </c>
      <c r="C1034" s="5" t="s">
        <v>1873</v>
      </c>
      <c r="D1034" s="5" t="s">
        <v>12</v>
      </c>
      <c r="E1034" s="5" t="s">
        <v>13</v>
      </c>
      <c r="F1034" s="30" t="s">
        <v>446</v>
      </c>
      <c r="G1034" s="31" t="s">
        <v>433</v>
      </c>
      <c r="H1034" s="31" t="s">
        <v>16</v>
      </c>
      <c r="I1034" s="34">
        <v>100</v>
      </c>
    </row>
    <row r="1035" s="16" customFormat="1" ht="25" customHeight="1" spans="1:9">
      <c r="A1035" s="28">
        <v>1033</v>
      </c>
      <c r="B1035" s="29" t="s">
        <v>1795</v>
      </c>
      <c r="C1035" s="5" t="s">
        <v>1874</v>
      </c>
      <c r="D1035" s="5" t="s">
        <v>12</v>
      </c>
      <c r="E1035" s="5" t="s">
        <v>13</v>
      </c>
      <c r="F1035" s="30" t="s">
        <v>128</v>
      </c>
      <c r="G1035" s="31" t="s">
        <v>433</v>
      </c>
      <c r="H1035" s="31" t="s">
        <v>16</v>
      </c>
      <c r="I1035" s="34">
        <v>100</v>
      </c>
    </row>
    <row r="1036" s="16" customFormat="1" ht="25" customHeight="1" spans="1:9">
      <c r="A1036" s="28">
        <v>1034</v>
      </c>
      <c r="B1036" s="29" t="s">
        <v>1795</v>
      </c>
      <c r="C1036" s="5" t="s">
        <v>1875</v>
      </c>
      <c r="D1036" s="5" t="s">
        <v>18</v>
      </c>
      <c r="E1036" s="5" t="s">
        <v>13</v>
      </c>
      <c r="F1036" s="30" t="s">
        <v>1876</v>
      </c>
      <c r="G1036" s="31" t="s">
        <v>433</v>
      </c>
      <c r="H1036" s="31" t="s">
        <v>16</v>
      </c>
      <c r="I1036" s="34">
        <v>100</v>
      </c>
    </row>
    <row r="1037" s="16" customFormat="1" ht="25" customHeight="1" spans="1:9">
      <c r="A1037" s="28">
        <v>1035</v>
      </c>
      <c r="B1037" s="29" t="s">
        <v>1795</v>
      </c>
      <c r="C1037" s="5" t="s">
        <v>1877</v>
      </c>
      <c r="D1037" s="5" t="s">
        <v>18</v>
      </c>
      <c r="E1037" s="5" t="s">
        <v>13</v>
      </c>
      <c r="F1037" s="30" t="s">
        <v>1878</v>
      </c>
      <c r="G1037" s="31" t="s">
        <v>433</v>
      </c>
      <c r="H1037" s="31" t="s">
        <v>16</v>
      </c>
      <c r="I1037" s="34">
        <v>100</v>
      </c>
    </row>
    <row r="1038" s="16" customFormat="1" ht="25" customHeight="1" spans="1:9">
      <c r="A1038" s="28">
        <v>1036</v>
      </c>
      <c r="B1038" s="29" t="s">
        <v>1795</v>
      </c>
      <c r="C1038" s="5" t="s">
        <v>1879</v>
      </c>
      <c r="D1038" s="5" t="s">
        <v>12</v>
      </c>
      <c r="E1038" s="5" t="s">
        <v>13</v>
      </c>
      <c r="F1038" s="30" t="s">
        <v>1880</v>
      </c>
      <c r="G1038" s="31" t="s">
        <v>433</v>
      </c>
      <c r="H1038" s="31" t="s">
        <v>16</v>
      </c>
      <c r="I1038" s="34">
        <v>100</v>
      </c>
    </row>
    <row r="1039" s="16" customFormat="1" ht="25" customHeight="1" spans="1:9">
      <c r="A1039" s="28">
        <v>1037</v>
      </c>
      <c r="B1039" s="29" t="s">
        <v>1795</v>
      </c>
      <c r="C1039" s="5" t="s">
        <v>1881</v>
      </c>
      <c r="D1039" s="5" t="s">
        <v>12</v>
      </c>
      <c r="E1039" s="5" t="s">
        <v>13</v>
      </c>
      <c r="F1039" s="30" t="s">
        <v>1882</v>
      </c>
      <c r="G1039" s="31" t="s">
        <v>433</v>
      </c>
      <c r="H1039" s="31" t="s">
        <v>16</v>
      </c>
      <c r="I1039" s="34">
        <v>100</v>
      </c>
    </row>
    <row r="1040" s="16" customFormat="1" ht="25" customHeight="1" spans="1:9">
      <c r="A1040" s="28">
        <v>1038</v>
      </c>
      <c r="B1040" s="29" t="s">
        <v>1795</v>
      </c>
      <c r="C1040" s="5" t="s">
        <v>1883</v>
      </c>
      <c r="D1040" s="5" t="s">
        <v>18</v>
      </c>
      <c r="E1040" s="5" t="s">
        <v>13</v>
      </c>
      <c r="F1040" s="30" t="s">
        <v>1042</v>
      </c>
      <c r="G1040" s="31" t="s">
        <v>433</v>
      </c>
      <c r="H1040" s="31" t="s">
        <v>16</v>
      </c>
      <c r="I1040" s="34">
        <v>100</v>
      </c>
    </row>
    <row r="1041" s="16" customFormat="1" ht="25" customHeight="1" spans="1:9">
      <c r="A1041" s="28">
        <v>1039</v>
      </c>
      <c r="B1041" s="29" t="s">
        <v>1795</v>
      </c>
      <c r="C1041" s="5" t="s">
        <v>1884</v>
      </c>
      <c r="D1041" s="5" t="s">
        <v>18</v>
      </c>
      <c r="E1041" s="5" t="s">
        <v>13</v>
      </c>
      <c r="F1041" s="30" t="s">
        <v>811</v>
      </c>
      <c r="G1041" s="31" t="s">
        <v>433</v>
      </c>
      <c r="H1041" s="31" t="s">
        <v>16</v>
      </c>
      <c r="I1041" s="34">
        <v>100</v>
      </c>
    </row>
    <row r="1042" s="16" customFormat="1" ht="25" customHeight="1" spans="1:9">
      <c r="A1042" s="28">
        <v>1040</v>
      </c>
      <c r="B1042" s="29" t="s">
        <v>1795</v>
      </c>
      <c r="C1042" s="5" t="s">
        <v>1885</v>
      </c>
      <c r="D1042" s="5" t="s">
        <v>12</v>
      </c>
      <c r="E1042" s="5" t="s">
        <v>13</v>
      </c>
      <c r="F1042" s="30" t="s">
        <v>1886</v>
      </c>
      <c r="G1042" s="31" t="s">
        <v>433</v>
      </c>
      <c r="H1042" s="31" t="s">
        <v>16</v>
      </c>
      <c r="I1042" s="34">
        <v>100</v>
      </c>
    </row>
    <row r="1043" s="16" customFormat="1" ht="25" customHeight="1" spans="1:9">
      <c r="A1043" s="28">
        <v>1041</v>
      </c>
      <c r="B1043" s="29" t="s">
        <v>1795</v>
      </c>
      <c r="C1043" s="5" t="s">
        <v>1887</v>
      </c>
      <c r="D1043" s="5" t="s">
        <v>12</v>
      </c>
      <c r="E1043" s="5" t="s">
        <v>13</v>
      </c>
      <c r="F1043" s="30" t="s">
        <v>1888</v>
      </c>
      <c r="G1043" s="31" t="s">
        <v>433</v>
      </c>
      <c r="H1043" s="31" t="s">
        <v>16</v>
      </c>
      <c r="I1043" s="34">
        <v>100</v>
      </c>
    </row>
    <row r="1044" s="16" customFormat="1" ht="25" customHeight="1" spans="1:9">
      <c r="A1044" s="28">
        <v>1042</v>
      </c>
      <c r="B1044" s="29" t="s">
        <v>1795</v>
      </c>
      <c r="C1044" s="5" t="s">
        <v>1889</v>
      </c>
      <c r="D1044" s="5" t="s">
        <v>12</v>
      </c>
      <c r="E1044" s="5" t="s">
        <v>13</v>
      </c>
      <c r="F1044" s="30" t="s">
        <v>1890</v>
      </c>
      <c r="G1044" s="31" t="s">
        <v>433</v>
      </c>
      <c r="H1044" s="31" t="s">
        <v>16</v>
      </c>
      <c r="I1044" s="34">
        <v>100</v>
      </c>
    </row>
    <row r="1045" s="16" customFormat="1" ht="25" customHeight="1" spans="1:9">
      <c r="A1045" s="28">
        <v>1043</v>
      </c>
      <c r="B1045" s="29" t="s">
        <v>1795</v>
      </c>
      <c r="C1045" s="5" t="s">
        <v>1891</v>
      </c>
      <c r="D1045" s="5" t="s">
        <v>12</v>
      </c>
      <c r="E1045" s="5" t="s">
        <v>13</v>
      </c>
      <c r="F1045" s="30" t="s">
        <v>1892</v>
      </c>
      <c r="G1045" s="31" t="s">
        <v>433</v>
      </c>
      <c r="H1045" s="31" t="s">
        <v>16</v>
      </c>
      <c r="I1045" s="34">
        <v>100</v>
      </c>
    </row>
    <row r="1046" s="16" customFormat="1" ht="25" customHeight="1" spans="1:9">
      <c r="A1046" s="28">
        <v>1044</v>
      </c>
      <c r="B1046" s="29" t="s">
        <v>1795</v>
      </c>
      <c r="C1046" s="5" t="s">
        <v>1893</v>
      </c>
      <c r="D1046" s="5" t="s">
        <v>12</v>
      </c>
      <c r="E1046" s="5" t="s">
        <v>13</v>
      </c>
      <c r="F1046" s="30" t="s">
        <v>1894</v>
      </c>
      <c r="G1046" s="31" t="s">
        <v>433</v>
      </c>
      <c r="H1046" s="31" t="s">
        <v>16</v>
      </c>
      <c r="I1046" s="34">
        <v>100</v>
      </c>
    </row>
    <row r="1047" s="16" customFormat="1" ht="25" customHeight="1" spans="1:9">
      <c r="A1047" s="28">
        <v>1045</v>
      </c>
      <c r="B1047" s="29" t="s">
        <v>1795</v>
      </c>
      <c r="C1047" s="5" t="s">
        <v>1895</v>
      </c>
      <c r="D1047" s="5" t="s">
        <v>12</v>
      </c>
      <c r="E1047" s="5" t="s">
        <v>13</v>
      </c>
      <c r="F1047" s="30" t="s">
        <v>1896</v>
      </c>
      <c r="G1047" s="31" t="s">
        <v>433</v>
      </c>
      <c r="H1047" s="31" t="s">
        <v>16</v>
      </c>
      <c r="I1047" s="34">
        <v>100</v>
      </c>
    </row>
    <row r="1048" s="16" customFormat="1" ht="25" customHeight="1" spans="1:9">
      <c r="A1048" s="28">
        <v>1046</v>
      </c>
      <c r="B1048" s="29" t="s">
        <v>1795</v>
      </c>
      <c r="C1048" s="5" t="s">
        <v>1897</v>
      </c>
      <c r="D1048" s="5" t="s">
        <v>18</v>
      </c>
      <c r="E1048" s="5" t="s">
        <v>13</v>
      </c>
      <c r="F1048" s="30" t="s">
        <v>1200</v>
      </c>
      <c r="G1048" s="31" t="s">
        <v>433</v>
      </c>
      <c r="H1048" s="31" t="s">
        <v>16</v>
      </c>
      <c r="I1048" s="34">
        <v>100</v>
      </c>
    </row>
    <row r="1049" s="16" customFormat="1" ht="25" customHeight="1" spans="1:9">
      <c r="A1049" s="28">
        <v>1047</v>
      </c>
      <c r="B1049" s="29" t="s">
        <v>1795</v>
      </c>
      <c r="C1049" s="5" t="s">
        <v>1898</v>
      </c>
      <c r="D1049" s="5" t="s">
        <v>12</v>
      </c>
      <c r="E1049" s="5" t="s">
        <v>13</v>
      </c>
      <c r="F1049" s="30" t="s">
        <v>1899</v>
      </c>
      <c r="G1049" s="31" t="s">
        <v>433</v>
      </c>
      <c r="H1049" s="31" t="s">
        <v>16</v>
      </c>
      <c r="I1049" s="34">
        <v>100</v>
      </c>
    </row>
    <row r="1050" s="16" customFormat="1" ht="25" customHeight="1" spans="1:9">
      <c r="A1050" s="28">
        <v>1048</v>
      </c>
      <c r="B1050" s="29" t="s">
        <v>1795</v>
      </c>
      <c r="C1050" s="5" t="s">
        <v>1900</v>
      </c>
      <c r="D1050" s="5" t="s">
        <v>18</v>
      </c>
      <c r="E1050" s="5" t="s">
        <v>13</v>
      </c>
      <c r="F1050" s="30" t="s">
        <v>1901</v>
      </c>
      <c r="G1050" s="31" t="s">
        <v>433</v>
      </c>
      <c r="H1050" s="31" t="s">
        <v>16</v>
      </c>
      <c r="I1050" s="34">
        <v>100</v>
      </c>
    </row>
    <row r="1051" s="16" customFormat="1" ht="25" customHeight="1" spans="1:9">
      <c r="A1051" s="28">
        <v>1049</v>
      </c>
      <c r="B1051" s="29" t="s">
        <v>1795</v>
      </c>
      <c r="C1051" s="5" t="s">
        <v>1902</v>
      </c>
      <c r="D1051" s="5" t="s">
        <v>18</v>
      </c>
      <c r="E1051" s="5" t="s">
        <v>13</v>
      </c>
      <c r="F1051" s="30" t="s">
        <v>1903</v>
      </c>
      <c r="G1051" s="31" t="s">
        <v>433</v>
      </c>
      <c r="H1051" s="31" t="s">
        <v>16</v>
      </c>
      <c r="I1051" s="34">
        <v>100</v>
      </c>
    </row>
    <row r="1052" s="16" customFormat="1" ht="25" customHeight="1" spans="1:9">
      <c r="A1052" s="28">
        <v>1050</v>
      </c>
      <c r="B1052" s="29" t="s">
        <v>1795</v>
      </c>
      <c r="C1052" s="5" t="s">
        <v>1904</v>
      </c>
      <c r="D1052" s="5" t="s">
        <v>18</v>
      </c>
      <c r="E1052" s="5" t="s">
        <v>13</v>
      </c>
      <c r="F1052" s="30" t="s">
        <v>1905</v>
      </c>
      <c r="G1052" s="31" t="s">
        <v>433</v>
      </c>
      <c r="H1052" s="31" t="s">
        <v>16</v>
      </c>
      <c r="I1052" s="34">
        <v>100</v>
      </c>
    </row>
    <row r="1053" s="16" customFormat="1" ht="25" customHeight="1" spans="1:9">
      <c r="A1053" s="28">
        <v>1051</v>
      </c>
      <c r="B1053" s="29" t="s">
        <v>1795</v>
      </c>
      <c r="C1053" s="5" t="s">
        <v>1906</v>
      </c>
      <c r="D1053" s="5" t="s">
        <v>12</v>
      </c>
      <c r="E1053" s="5" t="s">
        <v>13</v>
      </c>
      <c r="F1053" s="30" t="s">
        <v>1907</v>
      </c>
      <c r="G1053" s="31" t="s">
        <v>433</v>
      </c>
      <c r="H1053" s="31" t="s">
        <v>16</v>
      </c>
      <c r="I1053" s="34">
        <v>100</v>
      </c>
    </row>
    <row r="1054" s="16" customFormat="1" ht="25" customHeight="1" spans="1:9">
      <c r="A1054" s="28">
        <v>1052</v>
      </c>
      <c r="B1054" s="29" t="s">
        <v>1795</v>
      </c>
      <c r="C1054" s="5" t="s">
        <v>47</v>
      </c>
      <c r="D1054" s="5" t="s">
        <v>12</v>
      </c>
      <c r="E1054" s="5" t="s">
        <v>13</v>
      </c>
      <c r="F1054" s="30" t="s">
        <v>1908</v>
      </c>
      <c r="G1054" s="31" t="s">
        <v>433</v>
      </c>
      <c r="H1054" s="31" t="s">
        <v>16</v>
      </c>
      <c r="I1054" s="34">
        <v>100</v>
      </c>
    </row>
    <row r="1055" s="16" customFormat="1" ht="25" customHeight="1" spans="1:9">
      <c r="A1055" s="28">
        <v>1053</v>
      </c>
      <c r="B1055" s="29" t="s">
        <v>1795</v>
      </c>
      <c r="C1055" s="5" t="s">
        <v>1909</v>
      </c>
      <c r="D1055" s="5" t="s">
        <v>18</v>
      </c>
      <c r="E1055" s="5" t="s">
        <v>13</v>
      </c>
      <c r="F1055" s="30" t="s">
        <v>1910</v>
      </c>
      <c r="G1055" s="31" t="s">
        <v>433</v>
      </c>
      <c r="H1055" s="31" t="s">
        <v>16</v>
      </c>
      <c r="I1055" s="34">
        <v>100</v>
      </c>
    </row>
    <row r="1056" s="16" customFormat="1" ht="25" customHeight="1" spans="1:9">
      <c r="A1056" s="28">
        <v>1054</v>
      </c>
      <c r="B1056" s="29" t="s">
        <v>1795</v>
      </c>
      <c r="C1056" s="5" t="s">
        <v>1911</v>
      </c>
      <c r="D1056" s="5" t="s">
        <v>18</v>
      </c>
      <c r="E1056" s="5" t="s">
        <v>13</v>
      </c>
      <c r="F1056" s="30" t="s">
        <v>1912</v>
      </c>
      <c r="G1056" s="31" t="s">
        <v>433</v>
      </c>
      <c r="H1056" s="31" t="s">
        <v>16</v>
      </c>
      <c r="I1056" s="34">
        <v>100</v>
      </c>
    </row>
    <row r="1057" s="16" customFormat="1" ht="25" customHeight="1" spans="1:9">
      <c r="A1057" s="28">
        <v>1055</v>
      </c>
      <c r="B1057" s="29" t="s">
        <v>1795</v>
      </c>
      <c r="C1057" s="5" t="s">
        <v>1913</v>
      </c>
      <c r="D1057" s="5" t="s">
        <v>18</v>
      </c>
      <c r="E1057" s="5" t="s">
        <v>13</v>
      </c>
      <c r="F1057" s="30" t="s">
        <v>1531</v>
      </c>
      <c r="G1057" s="31" t="s">
        <v>433</v>
      </c>
      <c r="H1057" s="31" t="s">
        <v>16</v>
      </c>
      <c r="I1057" s="34">
        <v>100</v>
      </c>
    </row>
    <row r="1058" s="16" customFormat="1" ht="25" customHeight="1" spans="1:9">
      <c r="A1058" s="28">
        <v>1056</v>
      </c>
      <c r="B1058" s="29" t="s">
        <v>1795</v>
      </c>
      <c r="C1058" s="5" t="s">
        <v>1914</v>
      </c>
      <c r="D1058" s="5" t="s">
        <v>18</v>
      </c>
      <c r="E1058" s="5" t="s">
        <v>13</v>
      </c>
      <c r="F1058" s="30" t="s">
        <v>1709</v>
      </c>
      <c r="G1058" s="31" t="s">
        <v>433</v>
      </c>
      <c r="H1058" s="31" t="s">
        <v>16</v>
      </c>
      <c r="I1058" s="34">
        <v>100</v>
      </c>
    </row>
    <row r="1059" s="16" customFormat="1" ht="25" customHeight="1" spans="1:9">
      <c r="A1059" s="28">
        <v>1057</v>
      </c>
      <c r="B1059" s="29" t="s">
        <v>1795</v>
      </c>
      <c r="C1059" s="5" t="s">
        <v>1915</v>
      </c>
      <c r="D1059" s="5" t="s">
        <v>12</v>
      </c>
      <c r="E1059" s="5" t="s">
        <v>13</v>
      </c>
      <c r="F1059" s="30" t="s">
        <v>1916</v>
      </c>
      <c r="G1059" s="31" t="s">
        <v>433</v>
      </c>
      <c r="H1059" s="31" t="s">
        <v>16</v>
      </c>
      <c r="I1059" s="34">
        <v>100</v>
      </c>
    </row>
    <row r="1060" s="16" customFormat="1" ht="25" customHeight="1" spans="1:9">
      <c r="A1060" s="28">
        <v>1058</v>
      </c>
      <c r="B1060" s="29" t="s">
        <v>1795</v>
      </c>
      <c r="C1060" s="5" t="s">
        <v>1917</v>
      </c>
      <c r="D1060" s="5" t="s">
        <v>18</v>
      </c>
      <c r="E1060" s="5" t="s">
        <v>13</v>
      </c>
      <c r="F1060" s="30" t="s">
        <v>1918</v>
      </c>
      <c r="G1060" s="31" t="s">
        <v>433</v>
      </c>
      <c r="H1060" s="31" t="s">
        <v>16</v>
      </c>
      <c r="I1060" s="34">
        <v>100</v>
      </c>
    </row>
    <row r="1061" s="16" customFormat="1" ht="25" customHeight="1" spans="1:9">
      <c r="A1061" s="28">
        <v>1059</v>
      </c>
      <c r="B1061" s="29" t="s">
        <v>1795</v>
      </c>
      <c r="C1061" s="5" t="s">
        <v>1919</v>
      </c>
      <c r="D1061" s="5" t="s">
        <v>18</v>
      </c>
      <c r="E1061" s="5" t="s">
        <v>13</v>
      </c>
      <c r="F1061" s="30" t="s">
        <v>1920</v>
      </c>
      <c r="G1061" s="31" t="s">
        <v>433</v>
      </c>
      <c r="H1061" s="31" t="s">
        <v>16</v>
      </c>
      <c r="I1061" s="34">
        <v>100</v>
      </c>
    </row>
    <row r="1062" s="16" customFormat="1" ht="25" customHeight="1" spans="1:9">
      <c r="A1062" s="28">
        <v>1060</v>
      </c>
      <c r="B1062" s="29" t="s">
        <v>1795</v>
      </c>
      <c r="C1062" s="5" t="s">
        <v>1921</v>
      </c>
      <c r="D1062" s="5" t="s">
        <v>12</v>
      </c>
      <c r="E1062" s="5" t="s">
        <v>13</v>
      </c>
      <c r="F1062" s="30" t="s">
        <v>1922</v>
      </c>
      <c r="G1062" s="31" t="s">
        <v>433</v>
      </c>
      <c r="H1062" s="31" t="s">
        <v>16</v>
      </c>
      <c r="I1062" s="34">
        <v>100</v>
      </c>
    </row>
    <row r="1063" s="16" customFormat="1" ht="25" customHeight="1" spans="1:9">
      <c r="A1063" s="28">
        <v>1061</v>
      </c>
      <c r="B1063" s="29" t="s">
        <v>1795</v>
      </c>
      <c r="C1063" s="5" t="s">
        <v>1923</v>
      </c>
      <c r="D1063" s="5" t="s">
        <v>12</v>
      </c>
      <c r="E1063" s="5" t="s">
        <v>13</v>
      </c>
      <c r="F1063" s="30" t="s">
        <v>1924</v>
      </c>
      <c r="G1063" s="31" t="s">
        <v>433</v>
      </c>
      <c r="H1063" s="31" t="s">
        <v>16</v>
      </c>
      <c r="I1063" s="34">
        <v>100</v>
      </c>
    </row>
    <row r="1064" s="16" customFormat="1" ht="25" customHeight="1" spans="1:9">
      <c r="A1064" s="28">
        <v>1062</v>
      </c>
      <c r="B1064" s="29" t="s">
        <v>1795</v>
      </c>
      <c r="C1064" s="5" t="s">
        <v>1925</v>
      </c>
      <c r="D1064" s="5" t="s">
        <v>18</v>
      </c>
      <c r="E1064" s="5" t="s">
        <v>13</v>
      </c>
      <c r="F1064" s="30" t="s">
        <v>1926</v>
      </c>
      <c r="G1064" s="31" t="s">
        <v>433</v>
      </c>
      <c r="H1064" s="31" t="s">
        <v>16</v>
      </c>
      <c r="I1064" s="34">
        <v>100</v>
      </c>
    </row>
    <row r="1065" s="16" customFormat="1" ht="25" customHeight="1" spans="1:9">
      <c r="A1065" s="28">
        <v>1063</v>
      </c>
      <c r="B1065" s="29" t="s">
        <v>1795</v>
      </c>
      <c r="C1065" s="5" t="s">
        <v>1927</v>
      </c>
      <c r="D1065" s="5" t="s">
        <v>12</v>
      </c>
      <c r="E1065" s="5" t="s">
        <v>13</v>
      </c>
      <c r="F1065" s="30" t="s">
        <v>791</v>
      </c>
      <c r="G1065" s="31" t="s">
        <v>433</v>
      </c>
      <c r="H1065" s="31" t="s">
        <v>16</v>
      </c>
      <c r="I1065" s="34">
        <v>100</v>
      </c>
    </row>
    <row r="1066" s="16" customFormat="1" ht="25" customHeight="1" spans="1:9">
      <c r="A1066" s="28">
        <v>1064</v>
      </c>
      <c r="B1066" s="29" t="s">
        <v>1795</v>
      </c>
      <c r="C1066" s="5" t="s">
        <v>1928</v>
      </c>
      <c r="D1066" s="5" t="s">
        <v>12</v>
      </c>
      <c r="E1066" s="5" t="s">
        <v>13</v>
      </c>
      <c r="F1066" s="30" t="s">
        <v>293</v>
      </c>
      <c r="G1066" s="31" t="s">
        <v>433</v>
      </c>
      <c r="H1066" s="31" t="s">
        <v>16</v>
      </c>
      <c r="I1066" s="34">
        <v>100</v>
      </c>
    </row>
    <row r="1067" s="16" customFormat="1" ht="25" customHeight="1" spans="1:9">
      <c r="A1067" s="28">
        <v>1065</v>
      </c>
      <c r="B1067" s="29" t="s">
        <v>1795</v>
      </c>
      <c r="C1067" s="5" t="s">
        <v>1929</v>
      </c>
      <c r="D1067" s="5" t="s">
        <v>18</v>
      </c>
      <c r="E1067" s="5" t="s">
        <v>13</v>
      </c>
      <c r="F1067" s="30" t="s">
        <v>1930</v>
      </c>
      <c r="G1067" s="31" t="s">
        <v>433</v>
      </c>
      <c r="H1067" s="31" t="s">
        <v>16</v>
      </c>
      <c r="I1067" s="34">
        <v>100</v>
      </c>
    </row>
    <row r="1068" s="16" customFormat="1" ht="25" customHeight="1" spans="1:9">
      <c r="A1068" s="28">
        <v>1066</v>
      </c>
      <c r="B1068" s="29" t="s">
        <v>1795</v>
      </c>
      <c r="C1068" s="5" t="s">
        <v>1931</v>
      </c>
      <c r="D1068" s="5" t="s">
        <v>12</v>
      </c>
      <c r="E1068" s="5" t="s">
        <v>13</v>
      </c>
      <c r="F1068" s="30" t="s">
        <v>799</v>
      </c>
      <c r="G1068" s="31" t="s">
        <v>433</v>
      </c>
      <c r="H1068" s="31" t="s">
        <v>16</v>
      </c>
      <c r="I1068" s="34">
        <v>100</v>
      </c>
    </row>
    <row r="1069" s="16" customFormat="1" ht="25" customHeight="1" spans="1:9">
      <c r="A1069" s="28">
        <v>1067</v>
      </c>
      <c r="B1069" s="29" t="s">
        <v>1795</v>
      </c>
      <c r="C1069" s="5" t="s">
        <v>1932</v>
      </c>
      <c r="D1069" s="5" t="s">
        <v>12</v>
      </c>
      <c r="E1069" s="5" t="s">
        <v>13</v>
      </c>
      <c r="F1069" s="30" t="s">
        <v>476</v>
      </c>
      <c r="G1069" s="31" t="s">
        <v>433</v>
      </c>
      <c r="H1069" s="31" t="s">
        <v>16</v>
      </c>
      <c r="I1069" s="34">
        <v>100</v>
      </c>
    </row>
    <row r="1070" s="16" customFormat="1" ht="25" customHeight="1" spans="1:9">
      <c r="A1070" s="28">
        <v>1068</v>
      </c>
      <c r="B1070" s="29" t="s">
        <v>1795</v>
      </c>
      <c r="C1070" s="5" t="s">
        <v>1933</v>
      </c>
      <c r="D1070" s="5" t="s">
        <v>18</v>
      </c>
      <c r="E1070" s="5" t="s">
        <v>13</v>
      </c>
      <c r="F1070" s="30" t="s">
        <v>1934</v>
      </c>
      <c r="G1070" s="31" t="s">
        <v>433</v>
      </c>
      <c r="H1070" s="31" t="s">
        <v>16</v>
      </c>
      <c r="I1070" s="34">
        <v>100</v>
      </c>
    </row>
    <row r="1071" s="16" customFormat="1" ht="25" customHeight="1" spans="1:9">
      <c r="A1071" s="28">
        <v>1069</v>
      </c>
      <c r="B1071" s="29" t="s">
        <v>1795</v>
      </c>
      <c r="C1071" s="5" t="s">
        <v>1935</v>
      </c>
      <c r="D1071" s="5" t="s">
        <v>12</v>
      </c>
      <c r="E1071" s="5" t="s">
        <v>13</v>
      </c>
      <c r="F1071" s="30" t="s">
        <v>1936</v>
      </c>
      <c r="G1071" s="31" t="s">
        <v>433</v>
      </c>
      <c r="H1071" s="31" t="s">
        <v>16</v>
      </c>
      <c r="I1071" s="34">
        <v>100</v>
      </c>
    </row>
    <row r="1072" s="16" customFormat="1" ht="25" customHeight="1" spans="1:9">
      <c r="A1072" s="28">
        <v>1070</v>
      </c>
      <c r="B1072" s="29" t="s">
        <v>1795</v>
      </c>
      <c r="C1072" s="5" t="s">
        <v>1937</v>
      </c>
      <c r="D1072" s="5" t="s">
        <v>18</v>
      </c>
      <c r="E1072" s="5" t="s">
        <v>13</v>
      </c>
      <c r="F1072" s="30" t="s">
        <v>602</v>
      </c>
      <c r="G1072" s="31" t="s">
        <v>433</v>
      </c>
      <c r="H1072" s="31" t="s">
        <v>16</v>
      </c>
      <c r="I1072" s="34">
        <v>100</v>
      </c>
    </row>
    <row r="1073" s="16" customFormat="1" ht="25" customHeight="1" spans="1:9">
      <c r="A1073" s="28">
        <v>1071</v>
      </c>
      <c r="B1073" s="29" t="s">
        <v>1795</v>
      </c>
      <c r="C1073" s="5" t="s">
        <v>1938</v>
      </c>
      <c r="D1073" s="5" t="s">
        <v>12</v>
      </c>
      <c r="E1073" s="5" t="s">
        <v>13</v>
      </c>
      <c r="F1073" s="30" t="s">
        <v>1618</v>
      </c>
      <c r="G1073" s="31" t="s">
        <v>433</v>
      </c>
      <c r="H1073" s="31" t="s">
        <v>16</v>
      </c>
      <c r="I1073" s="34">
        <v>100</v>
      </c>
    </row>
    <row r="1074" s="16" customFormat="1" ht="25" customHeight="1" spans="1:9">
      <c r="A1074" s="28">
        <v>1072</v>
      </c>
      <c r="B1074" s="29" t="s">
        <v>1795</v>
      </c>
      <c r="C1074" s="5" t="s">
        <v>1939</v>
      </c>
      <c r="D1074" s="5" t="s">
        <v>18</v>
      </c>
      <c r="E1074" s="5" t="s">
        <v>13</v>
      </c>
      <c r="F1074" s="30" t="s">
        <v>1742</v>
      </c>
      <c r="G1074" s="31" t="s">
        <v>433</v>
      </c>
      <c r="H1074" s="31" t="s">
        <v>16</v>
      </c>
      <c r="I1074" s="34">
        <v>100</v>
      </c>
    </row>
    <row r="1075" s="16" customFormat="1" ht="25" customHeight="1" spans="1:9">
      <c r="A1075" s="28">
        <v>1073</v>
      </c>
      <c r="B1075" s="29" t="s">
        <v>1795</v>
      </c>
      <c r="C1075" s="5" t="s">
        <v>162</v>
      </c>
      <c r="D1075" s="5" t="s">
        <v>12</v>
      </c>
      <c r="E1075" s="5" t="s">
        <v>13</v>
      </c>
      <c r="F1075" s="30" t="s">
        <v>1940</v>
      </c>
      <c r="G1075" s="31" t="s">
        <v>433</v>
      </c>
      <c r="H1075" s="31" t="s">
        <v>16</v>
      </c>
      <c r="I1075" s="34">
        <v>100</v>
      </c>
    </row>
    <row r="1076" s="16" customFormat="1" ht="25" customHeight="1" spans="1:9">
      <c r="A1076" s="28">
        <v>1074</v>
      </c>
      <c r="B1076" s="29" t="s">
        <v>1795</v>
      </c>
      <c r="C1076" s="5" t="s">
        <v>1941</v>
      </c>
      <c r="D1076" s="5" t="s">
        <v>12</v>
      </c>
      <c r="E1076" s="5" t="s">
        <v>13</v>
      </c>
      <c r="F1076" s="30" t="s">
        <v>456</v>
      </c>
      <c r="G1076" s="31" t="s">
        <v>433</v>
      </c>
      <c r="H1076" s="31" t="s">
        <v>16</v>
      </c>
      <c r="I1076" s="34">
        <v>100</v>
      </c>
    </row>
    <row r="1077" s="16" customFormat="1" ht="25" customHeight="1" spans="1:9">
      <c r="A1077" s="28">
        <v>1075</v>
      </c>
      <c r="B1077" s="29" t="s">
        <v>1795</v>
      </c>
      <c r="C1077" s="5" t="s">
        <v>1942</v>
      </c>
      <c r="D1077" s="5" t="s">
        <v>12</v>
      </c>
      <c r="E1077" s="5" t="s">
        <v>13</v>
      </c>
      <c r="F1077" s="30" t="s">
        <v>1606</v>
      </c>
      <c r="G1077" s="31" t="s">
        <v>433</v>
      </c>
      <c r="H1077" s="31" t="s">
        <v>16</v>
      </c>
      <c r="I1077" s="34">
        <v>100</v>
      </c>
    </row>
    <row r="1078" s="16" customFormat="1" ht="25" customHeight="1" spans="1:9">
      <c r="A1078" s="28">
        <v>1076</v>
      </c>
      <c r="B1078" s="29" t="s">
        <v>1795</v>
      </c>
      <c r="C1078" s="5" t="s">
        <v>1943</v>
      </c>
      <c r="D1078" s="5" t="s">
        <v>18</v>
      </c>
      <c r="E1078" s="5" t="s">
        <v>13</v>
      </c>
      <c r="F1078" s="30" t="s">
        <v>1944</v>
      </c>
      <c r="G1078" s="31" t="s">
        <v>433</v>
      </c>
      <c r="H1078" s="31" t="s">
        <v>16</v>
      </c>
      <c r="I1078" s="34">
        <v>100</v>
      </c>
    </row>
    <row r="1079" s="16" customFormat="1" ht="25" customHeight="1" spans="1:9">
      <c r="A1079" s="28">
        <v>1077</v>
      </c>
      <c r="B1079" s="29" t="s">
        <v>1795</v>
      </c>
      <c r="C1079" s="5" t="s">
        <v>1945</v>
      </c>
      <c r="D1079" s="5" t="s">
        <v>18</v>
      </c>
      <c r="E1079" s="5" t="s">
        <v>13</v>
      </c>
      <c r="F1079" s="30" t="s">
        <v>1946</v>
      </c>
      <c r="G1079" s="31" t="s">
        <v>433</v>
      </c>
      <c r="H1079" s="31" t="s">
        <v>16</v>
      </c>
      <c r="I1079" s="34">
        <v>100</v>
      </c>
    </row>
    <row r="1080" s="16" customFormat="1" ht="25" customHeight="1" spans="1:9">
      <c r="A1080" s="28">
        <v>1078</v>
      </c>
      <c r="B1080" s="29" t="s">
        <v>1795</v>
      </c>
      <c r="C1080" s="5" t="s">
        <v>1947</v>
      </c>
      <c r="D1080" s="5" t="s">
        <v>12</v>
      </c>
      <c r="E1080" s="5" t="s">
        <v>13</v>
      </c>
      <c r="F1080" s="30" t="s">
        <v>1246</v>
      </c>
      <c r="G1080" s="31" t="s">
        <v>433</v>
      </c>
      <c r="H1080" s="31" t="s">
        <v>16</v>
      </c>
      <c r="I1080" s="34">
        <v>100</v>
      </c>
    </row>
    <row r="1081" s="16" customFormat="1" ht="25" customHeight="1" spans="1:9">
      <c r="A1081" s="28">
        <v>1079</v>
      </c>
      <c r="B1081" s="29" t="s">
        <v>1795</v>
      </c>
      <c r="C1081" s="5" t="s">
        <v>1948</v>
      </c>
      <c r="D1081" s="5" t="s">
        <v>18</v>
      </c>
      <c r="E1081" s="5" t="s">
        <v>13</v>
      </c>
      <c r="F1081" s="30" t="s">
        <v>507</v>
      </c>
      <c r="G1081" s="31" t="s">
        <v>433</v>
      </c>
      <c r="H1081" s="31" t="s">
        <v>16</v>
      </c>
      <c r="I1081" s="34">
        <v>100</v>
      </c>
    </row>
    <row r="1082" s="16" customFormat="1" ht="25" customHeight="1" spans="1:9">
      <c r="A1082" s="28">
        <v>1080</v>
      </c>
      <c r="B1082" s="29" t="s">
        <v>1795</v>
      </c>
      <c r="C1082" s="5" t="s">
        <v>1949</v>
      </c>
      <c r="D1082" s="5" t="s">
        <v>18</v>
      </c>
      <c r="E1082" s="5" t="s">
        <v>13</v>
      </c>
      <c r="F1082" s="30" t="s">
        <v>1950</v>
      </c>
      <c r="G1082" s="31" t="s">
        <v>433</v>
      </c>
      <c r="H1082" s="31" t="s">
        <v>16</v>
      </c>
      <c r="I1082" s="34">
        <v>100</v>
      </c>
    </row>
    <row r="1083" s="16" customFormat="1" ht="25" customHeight="1" spans="1:9">
      <c r="A1083" s="28">
        <v>1081</v>
      </c>
      <c r="B1083" s="29" t="s">
        <v>1795</v>
      </c>
      <c r="C1083" s="5" t="s">
        <v>1951</v>
      </c>
      <c r="D1083" s="5" t="s">
        <v>18</v>
      </c>
      <c r="E1083" s="5" t="s">
        <v>13</v>
      </c>
      <c r="F1083" s="30" t="s">
        <v>1952</v>
      </c>
      <c r="G1083" s="31" t="s">
        <v>433</v>
      </c>
      <c r="H1083" s="31" t="s">
        <v>16</v>
      </c>
      <c r="I1083" s="34">
        <v>100</v>
      </c>
    </row>
    <row r="1084" s="16" customFormat="1" ht="25" customHeight="1" spans="1:9">
      <c r="A1084" s="28">
        <v>1082</v>
      </c>
      <c r="B1084" s="29" t="s">
        <v>1795</v>
      </c>
      <c r="C1084" s="5" t="s">
        <v>1953</v>
      </c>
      <c r="D1084" s="5" t="s">
        <v>18</v>
      </c>
      <c r="E1084" s="5" t="s">
        <v>13</v>
      </c>
      <c r="F1084" s="30" t="s">
        <v>240</v>
      </c>
      <c r="G1084" s="31" t="s">
        <v>433</v>
      </c>
      <c r="H1084" s="31" t="s">
        <v>16</v>
      </c>
      <c r="I1084" s="34">
        <v>100</v>
      </c>
    </row>
    <row r="1085" s="16" customFormat="1" ht="25" customHeight="1" spans="1:9">
      <c r="A1085" s="28">
        <v>1083</v>
      </c>
      <c r="B1085" s="29" t="s">
        <v>1795</v>
      </c>
      <c r="C1085" s="5" t="s">
        <v>1954</v>
      </c>
      <c r="D1085" s="5" t="s">
        <v>18</v>
      </c>
      <c r="E1085" s="5" t="s">
        <v>13</v>
      </c>
      <c r="F1085" s="30" t="s">
        <v>224</v>
      </c>
      <c r="G1085" s="31" t="s">
        <v>433</v>
      </c>
      <c r="H1085" s="31" t="s">
        <v>16</v>
      </c>
      <c r="I1085" s="34">
        <v>100</v>
      </c>
    </row>
    <row r="1086" s="16" customFormat="1" ht="25" customHeight="1" spans="1:9">
      <c r="A1086" s="28">
        <v>1084</v>
      </c>
      <c r="B1086" s="29" t="s">
        <v>1795</v>
      </c>
      <c r="C1086" s="5" t="s">
        <v>1955</v>
      </c>
      <c r="D1086" s="5" t="s">
        <v>18</v>
      </c>
      <c r="E1086" s="5" t="s">
        <v>13</v>
      </c>
      <c r="F1086" s="30" t="s">
        <v>1956</v>
      </c>
      <c r="G1086" s="31" t="s">
        <v>433</v>
      </c>
      <c r="H1086" s="31" t="s">
        <v>16</v>
      </c>
      <c r="I1086" s="34">
        <v>100</v>
      </c>
    </row>
    <row r="1087" s="16" customFormat="1" ht="25" customHeight="1" spans="1:9">
      <c r="A1087" s="28">
        <v>1085</v>
      </c>
      <c r="B1087" s="29" t="s">
        <v>1795</v>
      </c>
      <c r="C1087" s="5" t="s">
        <v>1957</v>
      </c>
      <c r="D1087" s="5" t="s">
        <v>18</v>
      </c>
      <c r="E1087" s="5" t="s">
        <v>13</v>
      </c>
      <c r="F1087" s="30" t="s">
        <v>1958</v>
      </c>
      <c r="G1087" s="31" t="s">
        <v>433</v>
      </c>
      <c r="H1087" s="31" t="s">
        <v>16</v>
      </c>
      <c r="I1087" s="34">
        <v>100</v>
      </c>
    </row>
    <row r="1088" s="16" customFormat="1" ht="25" customHeight="1" spans="1:9">
      <c r="A1088" s="28">
        <v>1086</v>
      </c>
      <c r="B1088" s="29" t="s">
        <v>1795</v>
      </c>
      <c r="C1088" s="5" t="s">
        <v>1959</v>
      </c>
      <c r="D1088" s="5" t="s">
        <v>12</v>
      </c>
      <c r="E1088" s="5" t="s">
        <v>13</v>
      </c>
      <c r="F1088" s="30" t="s">
        <v>1960</v>
      </c>
      <c r="G1088" s="31" t="s">
        <v>433</v>
      </c>
      <c r="H1088" s="31" t="s">
        <v>16</v>
      </c>
      <c r="I1088" s="34">
        <v>100</v>
      </c>
    </row>
    <row r="1089" s="16" customFormat="1" ht="25" customHeight="1" spans="1:9">
      <c r="A1089" s="28">
        <v>1087</v>
      </c>
      <c r="B1089" s="29" t="s">
        <v>1795</v>
      </c>
      <c r="C1089" s="5" t="s">
        <v>1961</v>
      </c>
      <c r="D1089" s="5" t="s">
        <v>18</v>
      </c>
      <c r="E1089" s="5" t="s">
        <v>13</v>
      </c>
      <c r="F1089" s="30" t="s">
        <v>1962</v>
      </c>
      <c r="G1089" s="31" t="s">
        <v>886</v>
      </c>
      <c r="H1089" s="31" t="s">
        <v>16</v>
      </c>
      <c r="I1089" s="34">
        <v>100</v>
      </c>
    </row>
    <row r="1090" s="16" customFormat="1" ht="25" customHeight="1" spans="1:9">
      <c r="A1090" s="28">
        <v>1088</v>
      </c>
      <c r="B1090" s="29" t="s">
        <v>1795</v>
      </c>
      <c r="C1090" s="5" t="s">
        <v>1963</v>
      </c>
      <c r="D1090" s="5" t="s">
        <v>18</v>
      </c>
      <c r="E1090" s="5" t="s">
        <v>13</v>
      </c>
      <c r="F1090" s="30" t="s">
        <v>1964</v>
      </c>
      <c r="G1090" s="31" t="s">
        <v>886</v>
      </c>
      <c r="H1090" s="31" t="s">
        <v>16</v>
      </c>
      <c r="I1090" s="34">
        <v>100</v>
      </c>
    </row>
    <row r="1091" s="16" customFormat="1" ht="25" customHeight="1" spans="1:9">
      <c r="A1091" s="28">
        <v>1089</v>
      </c>
      <c r="B1091" s="29" t="s">
        <v>1795</v>
      </c>
      <c r="C1091" s="5" t="s">
        <v>1965</v>
      </c>
      <c r="D1091" s="5" t="s">
        <v>12</v>
      </c>
      <c r="E1091" s="5" t="s">
        <v>13</v>
      </c>
      <c r="F1091" s="30" t="s">
        <v>1966</v>
      </c>
      <c r="G1091" s="31" t="s">
        <v>886</v>
      </c>
      <c r="H1091" s="31" t="s">
        <v>16</v>
      </c>
      <c r="I1091" s="34">
        <v>100</v>
      </c>
    </row>
    <row r="1092" s="16" customFormat="1" ht="25" customHeight="1" spans="1:9">
      <c r="A1092" s="28">
        <v>1090</v>
      </c>
      <c r="B1092" s="29" t="s">
        <v>1795</v>
      </c>
      <c r="C1092" s="5" t="s">
        <v>1967</v>
      </c>
      <c r="D1092" s="5" t="s">
        <v>18</v>
      </c>
      <c r="E1092" s="5" t="s">
        <v>13</v>
      </c>
      <c r="F1092" s="30" t="s">
        <v>1968</v>
      </c>
      <c r="G1092" s="31"/>
      <c r="H1092" s="31" t="s">
        <v>16</v>
      </c>
      <c r="I1092" s="34">
        <v>100</v>
      </c>
    </row>
    <row r="1093" s="16" customFormat="1" ht="25" customHeight="1" spans="1:9">
      <c r="A1093" s="28">
        <v>1091</v>
      </c>
      <c r="B1093" s="29" t="s">
        <v>1795</v>
      </c>
      <c r="C1093" s="5" t="s">
        <v>1969</v>
      </c>
      <c r="D1093" s="5" t="s">
        <v>18</v>
      </c>
      <c r="E1093" s="5" t="s">
        <v>13</v>
      </c>
      <c r="F1093" s="30" t="s">
        <v>1970</v>
      </c>
      <c r="G1093" s="31"/>
      <c r="H1093" s="31" t="s">
        <v>16</v>
      </c>
      <c r="I1093" s="34">
        <v>100</v>
      </c>
    </row>
    <row r="1094" s="16" customFormat="1" ht="25" customHeight="1" spans="1:9">
      <c r="A1094" s="28">
        <v>1092</v>
      </c>
      <c r="B1094" s="29" t="s">
        <v>1795</v>
      </c>
      <c r="C1094" s="5" t="s">
        <v>1971</v>
      </c>
      <c r="D1094" s="5" t="s">
        <v>18</v>
      </c>
      <c r="E1094" s="5" t="s">
        <v>13</v>
      </c>
      <c r="F1094" s="30" t="s">
        <v>1972</v>
      </c>
      <c r="G1094" s="31"/>
      <c r="H1094" s="31" t="s">
        <v>16</v>
      </c>
      <c r="I1094" s="34">
        <v>100</v>
      </c>
    </row>
    <row r="1095" s="16" customFormat="1" ht="25" customHeight="1" spans="1:9">
      <c r="A1095" s="28">
        <v>1093</v>
      </c>
      <c r="B1095" s="29" t="s">
        <v>1795</v>
      </c>
      <c r="C1095" s="5" t="s">
        <v>1973</v>
      </c>
      <c r="D1095" s="5" t="s">
        <v>12</v>
      </c>
      <c r="E1095" s="5" t="s">
        <v>13</v>
      </c>
      <c r="F1095" s="30" t="s">
        <v>1974</v>
      </c>
      <c r="G1095" s="31"/>
      <c r="H1095" s="31" t="s">
        <v>16</v>
      </c>
      <c r="I1095" s="34">
        <v>100</v>
      </c>
    </row>
    <row r="1096" s="16" customFormat="1" ht="25" customHeight="1" spans="1:9">
      <c r="A1096" s="28">
        <v>1094</v>
      </c>
      <c r="B1096" s="29" t="s">
        <v>1795</v>
      </c>
      <c r="C1096" s="5" t="s">
        <v>960</v>
      </c>
      <c r="D1096" s="5" t="s">
        <v>12</v>
      </c>
      <c r="E1096" s="5" t="s">
        <v>13</v>
      </c>
      <c r="F1096" s="30" t="s">
        <v>1975</v>
      </c>
      <c r="G1096" s="31"/>
      <c r="H1096" s="31" t="s">
        <v>16</v>
      </c>
      <c r="I1096" s="34">
        <v>100</v>
      </c>
    </row>
    <row r="1097" s="16" customFormat="1" ht="25" customHeight="1" spans="1:9">
      <c r="A1097" s="28">
        <v>1095</v>
      </c>
      <c r="B1097" s="29" t="s">
        <v>1795</v>
      </c>
      <c r="C1097" s="5" t="s">
        <v>1976</v>
      </c>
      <c r="D1097" s="5" t="s">
        <v>12</v>
      </c>
      <c r="E1097" s="5" t="s">
        <v>13</v>
      </c>
      <c r="F1097" s="30" t="s">
        <v>1977</v>
      </c>
      <c r="G1097" s="31"/>
      <c r="H1097" s="31" t="s">
        <v>16</v>
      </c>
      <c r="I1097" s="34">
        <v>100</v>
      </c>
    </row>
    <row r="1098" s="16" customFormat="1" ht="25" customHeight="1" spans="1:9">
      <c r="A1098" s="28">
        <v>1096</v>
      </c>
      <c r="B1098" s="29" t="s">
        <v>1795</v>
      </c>
      <c r="C1098" s="5" t="s">
        <v>1978</v>
      </c>
      <c r="D1098" s="5" t="s">
        <v>12</v>
      </c>
      <c r="E1098" s="5" t="s">
        <v>13</v>
      </c>
      <c r="F1098" s="30" t="s">
        <v>1979</v>
      </c>
      <c r="G1098" s="31"/>
      <c r="H1098" s="31" t="s">
        <v>16</v>
      </c>
      <c r="I1098" s="34">
        <v>100</v>
      </c>
    </row>
    <row r="1099" s="16" customFormat="1" ht="25" customHeight="1" spans="1:9">
      <c r="A1099" s="28">
        <v>1097</v>
      </c>
      <c r="B1099" s="29" t="s">
        <v>1795</v>
      </c>
      <c r="C1099" s="5" t="s">
        <v>1980</v>
      </c>
      <c r="D1099" s="5" t="s">
        <v>12</v>
      </c>
      <c r="E1099" s="5" t="s">
        <v>13</v>
      </c>
      <c r="F1099" s="30" t="s">
        <v>1981</v>
      </c>
      <c r="G1099" s="31"/>
      <c r="H1099" s="31" t="s">
        <v>16</v>
      </c>
      <c r="I1099" s="34">
        <v>100</v>
      </c>
    </row>
    <row r="1100" s="16" customFormat="1" ht="25" customHeight="1" spans="1:9">
      <c r="A1100" s="28">
        <v>1098</v>
      </c>
      <c r="B1100" s="29" t="s">
        <v>1795</v>
      </c>
      <c r="C1100" s="5" t="s">
        <v>1982</v>
      </c>
      <c r="D1100" s="5" t="s">
        <v>12</v>
      </c>
      <c r="E1100" s="5" t="s">
        <v>13</v>
      </c>
      <c r="F1100" s="30" t="s">
        <v>1277</v>
      </c>
      <c r="G1100" s="31" t="s">
        <v>886</v>
      </c>
      <c r="H1100" s="31" t="s">
        <v>16</v>
      </c>
      <c r="I1100" s="34">
        <v>100</v>
      </c>
    </row>
    <row r="1101" s="16" customFormat="1" ht="25" customHeight="1" spans="1:9">
      <c r="A1101" s="28">
        <v>1099</v>
      </c>
      <c r="B1101" s="29" t="s">
        <v>1795</v>
      </c>
      <c r="C1101" s="5" t="s">
        <v>1983</v>
      </c>
      <c r="D1101" s="5" t="s">
        <v>12</v>
      </c>
      <c r="E1101" s="5" t="s">
        <v>13</v>
      </c>
      <c r="F1101" s="30" t="s">
        <v>1614</v>
      </c>
      <c r="G1101" s="31" t="s">
        <v>886</v>
      </c>
      <c r="H1101" s="31" t="s">
        <v>16</v>
      </c>
      <c r="I1101" s="34">
        <v>100</v>
      </c>
    </row>
    <row r="1102" s="16" customFormat="1" ht="25" customHeight="1" spans="1:9">
      <c r="A1102" s="28">
        <v>1100</v>
      </c>
      <c r="B1102" s="29" t="s">
        <v>1795</v>
      </c>
      <c r="C1102" s="5" t="s">
        <v>1984</v>
      </c>
      <c r="D1102" s="5" t="s">
        <v>18</v>
      </c>
      <c r="E1102" s="5" t="s">
        <v>13</v>
      </c>
      <c r="F1102" s="30" t="s">
        <v>1985</v>
      </c>
      <c r="G1102" s="31" t="s">
        <v>886</v>
      </c>
      <c r="H1102" s="31" t="s">
        <v>16</v>
      </c>
      <c r="I1102" s="34">
        <v>100</v>
      </c>
    </row>
    <row r="1103" s="16" customFormat="1" ht="25" customHeight="1" spans="1:9">
      <c r="A1103" s="28">
        <v>1101</v>
      </c>
      <c r="B1103" s="29" t="s">
        <v>1795</v>
      </c>
      <c r="C1103" s="5" t="s">
        <v>1986</v>
      </c>
      <c r="D1103" s="5" t="s">
        <v>18</v>
      </c>
      <c r="E1103" s="5" t="s">
        <v>13</v>
      </c>
      <c r="F1103" s="30" t="s">
        <v>1987</v>
      </c>
      <c r="G1103" s="31" t="s">
        <v>886</v>
      </c>
      <c r="H1103" s="31" t="s">
        <v>16</v>
      </c>
      <c r="I1103" s="34">
        <v>100</v>
      </c>
    </row>
    <row r="1104" s="16" customFormat="1" ht="25" customHeight="1" spans="1:9">
      <c r="A1104" s="28">
        <v>1102</v>
      </c>
      <c r="B1104" s="29" t="s">
        <v>1795</v>
      </c>
      <c r="C1104" s="5" t="s">
        <v>1988</v>
      </c>
      <c r="D1104" s="5" t="s">
        <v>12</v>
      </c>
      <c r="E1104" s="5" t="s">
        <v>13</v>
      </c>
      <c r="F1104" s="30" t="s">
        <v>1989</v>
      </c>
      <c r="G1104" s="31" t="s">
        <v>15</v>
      </c>
      <c r="H1104" s="31" t="s">
        <v>16</v>
      </c>
      <c r="I1104" s="34">
        <v>100</v>
      </c>
    </row>
    <row r="1105" s="16" customFormat="1" ht="25" customHeight="1" spans="1:9">
      <c r="A1105" s="28">
        <v>1103</v>
      </c>
      <c r="B1105" s="29" t="s">
        <v>1795</v>
      </c>
      <c r="C1105" s="5" t="s">
        <v>1990</v>
      </c>
      <c r="D1105" s="5" t="s">
        <v>18</v>
      </c>
      <c r="E1105" s="5" t="s">
        <v>13</v>
      </c>
      <c r="F1105" s="30" t="s">
        <v>264</v>
      </c>
      <c r="G1105" s="31" t="s">
        <v>900</v>
      </c>
      <c r="H1105" s="31" t="s">
        <v>16</v>
      </c>
      <c r="I1105" s="34">
        <v>100</v>
      </c>
    </row>
    <row r="1106" s="16" customFormat="1" ht="25" customHeight="1" spans="1:9">
      <c r="A1106" s="28">
        <v>1104</v>
      </c>
      <c r="B1106" s="29" t="s">
        <v>1795</v>
      </c>
      <c r="C1106" s="5" t="s">
        <v>1991</v>
      </c>
      <c r="D1106" s="5" t="s">
        <v>18</v>
      </c>
      <c r="E1106" s="5" t="s">
        <v>13</v>
      </c>
      <c r="F1106" s="30" t="s">
        <v>1992</v>
      </c>
      <c r="G1106" s="31" t="s">
        <v>900</v>
      </c>
      <c r="H1106" s="31" t="s">
        <v>16</v>
      </c>
      <c r="I1106" s="34">
        <v>100</v>
      </c>
    </row>
    <row r="1107" s="16" customFormat="1" ht="25" customHeight="1" spans="1:9">
      <c r="A1107" s="28">
        <v>1105</v>
      </c>
      <c r="B1107" s="29" t="s">
        <v>1795</v>
      </c>
      <c r="C1107" s="5" t="s">
        <v>1993</v>
      </c>
      <c r="D1107" s="5" t="s">
        <v>12</v>
      </c>
      <c r="E1107" s="5" t="s">
        <v>13</v>
      </c>
      <c r="F1107" s="30" t="s">
        <v>420</v>
      </c>
      <c r="G1107" s="31" t="s">
        <v>900</v>
      </c>
      <c r="H1107" s="31" t="s">
        <v>16</v>
      </c>
      <c r="I1107" s="34">
        <v>100</v>
      </c>
    </row>
    <row r="1108" s="16" customFormat="1" ht="25" customHeight="1" spans="1:9">
      <c r="A1108" s="28">
        <v>1106</v>
      </c>
      <c r="B1108" s="29" t="s">
        <v>1795</v>
      </c>
      <c r="C1108" s="5" t="s">
        <v>1994</v>
      </c>
      <c r="D1108" s="5" t="s">
        <v>12</v>
      </c>
      <c r="E1108" s="5" t="s">
        <v>13</v>
      </c>
      <c r="F1108" s="30" t="s">
        <v>1995</v>
      </c>
      <c r="G1108" s="31" t="s">
        <v>900</v>
      </c>
      <c r="H1108" s="31" t="s">
        <v>16</v>
      </c>
      <c r="I1108" s="34">
        <v>100</v>
      </c>
    </row>
    <row r="1109" s="16" customFormat="1" ht="25" customHeight="1" spans="1:9">
      <c r="A1109" s="28">
        <v>1107</v>
      </c>
      <c r="B1109" s="29" t="s">
        <v>1795</v>
      </c>
      <c r="C1109" s="5" t="s">
        <v>1996</v>
      </c>
      <c r="D1109" s="5" t="s">
        <v>12</v>
      </c>
      <c r="E1109" s="5" t="s">
        <v>13</v>
      </c>
      <c r="F1109" s="30" t="s">
        <v>260</v>
      </c>
      <c r="G1109" s="31" t="s">
        <v>900</v>
      </c>
      <c r="H1109" s="31" t="s">
        <v>16</v>
      </c>
      <c r="I1109" s="34">
        <v>100</v>
      </c>
    </row>
    <row r="1110" s="16" customFormat="1" ht="25" customHeight="1" spans="1:9">
      <c r="A1110" s="28">
        <v>1108</v>
      </c>
      <c r="B1110" s="29" t="s">
        <v>1795</v>
      </c>
      <c r="C1110" s="5" t="s">
        <v>1997</v>
      </c>
      <c r="D1110" s="5" t="s">
        <v>18</v>
      </c>
      <c r="E1110" s="5" t="s">
        <v>13</v>
      </c>
      <c r="F1110" s="30" t="s">
        <v>1998</v>
      </c>
      <c r="G1110" s="31" t="s">
        <v>900</v>
      </c>
      <c r="H1110" s="31" t="s">
        <v>16</v>
      </c>
      <c r="I1110" s="34">
        <v>100</v>
      </c>
    </row>
    <row r="1111" s="16" customFormat="1" ht="25" customHeight="1" spans="1:9">
      <c r="A1111" s="28">
        <v>1109</v>
      </c>
      <c r="B1111" s="29" t="s">
        <v>1795</v>
      </c>
      <c r="C1111" s="5" t="s">
        <v>1999</v>
      </c>
      <c r="D1111" s="5" t="s">
        <v>12</v>
      </c>
      <c r="E1111" s="5" t="s">
        <v>13</v>
      </c>
      <c r="F1111" s="30" t="s">
        <v>499</v>
      </c>
      <c r="G1111" s="31" t="s">
        <v>900</v>
      </c>
      <c r="H1111" s="31" t="s">
        <v>16</v>
      </c>
      <c r="I1111" s="34">
        <v>100</v>
      </c>
    </row>
    <row r="1112" s="16" customFormat="1" ht="25" customHeight="1" spans="1:9">
      <c r="A1112" s="28">
        <v>1110</v>
      </c>
      <c r="B1112" s="29" t="s">
        <v>1795</v>
      </c>
      <c r="C1112" s="5" t="s">
        <v>2000</v>
      </c>
      <c r="D1112" s="5" t="s">
        <v>12</v>
      </c>
      <c r="E1112" s="5" t="s">
        <v>13</v>
      </c>
      <c r="F1112" s="30" t="s">
        <v>264</v>
      </c>
      <c r="G1112" s="31" t="s">
        <v>433</v>
      </c>
      <c r="H1112" s="31" t="s">
        <v>16</v>
      </c>
      <c r="I1112" s="34">
        <v>100</v>
      </c>
    </row>
    <row r="1113" s="16" customFormat="1" ht="25" customHeight="1" spans="1:9">
      <c r="A1113" s="28">
        <v>1111</v>
      </c>
      <c r="B1113" s="29" t="s">
        <v>1795</v>
      </c>
      <c r="C1113" s="5" t="s">
        <v>2001</v>
      </c>
      <c r="D1113" s="5" t="s">
        <v>18</v>
      </c>
      <c r="E1113" s="5" t="s">
        <v>13</v>
      </c>
      <c r="F1113" s="30" t="s">
        <v>1273</v>
      </c>
      <c r="G1113" s="31" t="s">
        <v>433</v>
      </c>
      <c r="H1113" s="31" t="s">
        <v>16</v>
      </c>
      <c r="I1113" s="34">
        <v>100</v>
      </c>
    </row>
    <row r="1114" s="16" customFormat="1" ht="25" customHeight="1" spans="1:9">
      <c r="A1114" s="28">
        <v>1112</v>
      </c>
      <c r="B1114" s="29" t="s">
        <v>1795</v>
      </c>
      <c r="C1114" s="5" t="s">
        <v>2002</v>
      </c>
      <c r="D1114" s="5" t="s">
        <v>18</v>
      </c>
      <c r="E1114" s="5" t="s">
        <v>13</v>
      </c>
      <c r="F1114" s="30" t="s">
        <v>2003</v>
      </c>
      <c r="G1114" s="31" t="s">
        <v>886</v>
      </c>
      <c r="H1114" s="31" t="s">
        <v>16</v>
      </c>
      <c r="I1114" s="34">
        <v>100</v>
      </c>
    </row>
    <row r="1115" s="16" customFormat="1" ht="25" customHeight="1" spans="1:9">
      <c r="A1115" s="28">
        <v>1113</v>
      </c>
      <c r="B1115" s="29" t="s">
        <v>1795</v>
      </c>
      <c r="C1115" s="5" t="s">
        <v>47</v>
      </c>
      <c r="D1115" s="5" t="s">
        <v>12</v>
      </c>
      <c r="E1115" s="5" t="s">
        <v>13</v>
      </c>
      <c r="F1115" s="30" t="s">
        <v>1285</v>
      </c>
      <c r="G1115" s="31" t="s">
        <v>886</v>
      </c>
      <c r="H1115" s="31" t="s">
        <v>16</v>
      </c>
      <c r="I1115" s="34">
        <v>100</v>
      </c>
    </row>
    <row r="1116" s="16" customFormat="1" ht="25" customHeight="1" spans="1:9">
      <c r="A1116" s="28">
        <v>1114</v>
      </c>
      <c r="B1116" s="29" t="s">
        <v>1795</v>
      </c>
      <c r="C1116" s="5" t="s">
        <v>2004</v>
      </c>
      <c r="D1116" s="5" t="s">
        <v>12</v>
      </c>
      <c r="E1116" s="5" t="s">
        <v>13</v>
      </c>
      <c r="F1116" s="30" t="s">
        <v>2005</v>
      </c>
      <c r="G1116" s="31" t="s">
        <v>886</v>
      </c>
      <c r="H1116" s="31" t="s">
        <v>16</v>
      </c>
      <c r="I1116" s="34">
        <v>100</v>
      </c>
    </row>
    <row r="1117" s="16" customFormat="1" ht="25" customHeight="1" spans="1:9">
      <c r="A1117" s="28">
        <v>1115</v>
      </c>
      <c r="B1117" s="29" t="s">
        <v>1795</v>
      </c>
      <c r="C1117" s="5" t="s">
        <v>1735</v>
      </c>
      <c r="D1117" s="5" t="s">
        <v>12</v>
      </c>
      <c r="E1117" s="5" t="s">
        <v>13</v>
      </c>
      <c r="F1117" s="30" t="s">
        <v>1283</v>
      </c>
      <c r="G1117" s="31" t="s">
        <v>886</v>
      </c>
      <c r="H1117" s="31" t="s">
        <v>16</v>
      </c>
      <c r="I1117" s="34">
        <v>100</v>
      </c>
    </row>
    <row r="1118" s="16" customFormat="1" ht="25" customHeight="1" spans="1:9">
      <c r="A1118" s="28">
        <v>1116</v>
      </c>
      <c r="B1118" s="29" t="s">
        <v>1795</v>
      </c>
      <c r="C1118" s="5" t="s">
        <v>2006</v>
      </c>
      <c r="D1118" s="5" t="s">
        <v>12</v>
      </c>
      <c r="E1118" s="5" t="s">
        <v>13</v>
      </c>
      <c r="F1118" s="30" t="s">
        <v>2007</v>
      </c>
      <c r="G1118" s="31" t="s">
        <v>433</v>
      </c>
      <c r="H1118" s="31" t="s">
        <v>16</v>
      </c>
      <c r="I1118" s="34">
        <v>100</v>
      </c>
    </row>
    <row r="1119" s="16" customFormat="1" ht="25" customHeight="1" spans="1:9">
      <c r="A1119" s="28">
        <v>1117</v>
      </c>
      <c r="B1119" s="29" t="s">
        <v>1795</v>
      </c>
      <c r="C1119" s="5" t="s">
        <v>2008</v>
      </c>
      <c r="D1119" s="5" t="s">
        <v>18</v>
      </c>
      <c r="E1119" s="5" t="s">
        <v>13</v>
      </c>
      <c r="F1119" s="30" t="s">
        <v>2009</v>
      </c>
      <c r="G1119" s="31" t="s">
        <v>1570</v>
      </c>
      <c r="H1119" s="31" t="s">
        <v>16</v>
      </c>
      <c r="I1119" s="34">
        <v>100</v>
      </c>
    </row>
    <row r="1120" s="16" customFormat="1" ht="25" customHeight="1" spans="1:9">
      <c r="A1120" s="28">
        <v>1118</v>
      </c>
      <c r="B1120" s="29" t="s">
        <v>1795</v>
      </c>
      <c r="C1120" s="5" t="s">
        <v>2010</v>
      </c>
      <c r="D1120" s="5" t="s">
        <v>18</v>
      </c>
      <c r="E1120" s="5" t="s">
        <v>13</v>
      </c>
      <c r="F1120" s="30" t="s">
        <v>1603</v>
      </c>
      <c r="G1120" s="31" t="s">
        <v>433</v>
      </c>
      <c r="H1120" s="31" t="s">
        <v>16</v>
      </c>
      <c r="I1120" s="34">
        <v>100</v>
      </c>
    </row>
    <row r="1121" s="16" customFormat="1" ht="25" customHeight="1" spans="1:9">
      <c r="A1121" s="28">
        <v>1119</v>
      </c>
      <c r="B1121" s="29" t="s">
        <v>1795</v>
      </c>
      <c r="C1121" s="5" t="s">
        <v>2011</v>
      </c>
      <c r="D1121" s="5" t="s">
        <v>18</v>
      </c>
      <c r="E1121" s="5" t="s">
        <v>13</v>
      </c>
      <c r="F1121" s="30" t="s">
        <v>2012</v>
      </c>
      <c r="G1121" s="31" t="s">
        <v>433</v>
      </c>
      <c r="H1121" s="31" t="s">
        <v>16</v>
      </c>
      <c r="I1121" s="34">
        <v>100</v>
      </c>
    </row>
    <row r="1122" s="16" customFormat="1" ht="25" customHeight="1" spans="1:9">
      <c r="A1122" s="28">
        <v>1120</v>
      </c>
      <c r="B1122" s="29" t="s">
        <v>1795</v>
      </c>
      <c r="C1122" s="5" t="s">
        <v>2013</v>
      </c>
      <c r="D1122" s="5" t="s">
        <v>18</v>
      </c>
      <c r="E1122" s="5" t="s">
        <v>13</v>
      </c>
      <c r="F1122" s="30" t="s">
        <v>974</v>
      </c>
      <c r="G1122" s="31" t="s">
        <v>433</v>
      </c>
      <c r="H1122" s="31" t="s">
        <v>16</v>
      </c>
      <c r="I1122" s="34">
        <v>100</v>
      </c>
    </row>
    <row r="1123" s="16" customFormat="1" ht="25" customHeight="1" spans="1:9">
      <c r="A1123" s="28">
        <v>1121</v>
      </c>
      <c r="B1123" s="29" t="s">
        <v>1795</v>
      </c>
      <c r="C1123" s="5" t="s">
        <v>2014</v>
      </c>
      <c r="D1123" s="5" t="s">
        <v>18</v>
      </c>
      <c r="E1123" s="5" t="s">
        <v>13</v>
      </c>
      <c r="F1123" s="30" t="s">
        <v>2015</v>
      </c>
      <c r="G1123" s="31" t="s">
        <v>433</v>
      </c>
      <c r="H1123" s="31" t="s">
        <v>16</v>
      </c>
      <c r="I1123" s="34">
        <v>100</v>
      </c>
    </row>
    <row r="1124" s="16" customFormat="1" ht="25" customHeight="1" spans="1:9">
      <c r="A1124" s="28">
        <v>1122</v>
      </c>
      <c r="B1124" s="29" t="s">
        <v>1795</v>
      </c>
      <c r="C1124" s="5" t="s">
        <v>2016</v>
      </c>
      <c r="D1124" s="5" t="s">
        <v>18</v>
      </c>
      <c r="E1124" s="5" t="s">
        <v>13</v>
      </c>
      <c r="F1124" s="30" t="s">
        <v>629</v>
      </c>
      <c r="G1124" s="31" t="s">
        <v>433</v>
      </c>
      <c r="H1124" s="31" t="s">
        <v>16</v>
      </c>
      <c r="I1124" s="34">
        <v>100</v>
      </c>
    </row>
    <row r="1125" s="16" customFormat="1" ht="25" customHeight="1" spans="1:9">
      <c r="A1125" s="28">
        <v>1123</v>
      </c>
      <c r="B1125" s="29" t="s">
        <v>1795</v>
      </c>
      <c r="C1125" s="5" t="s">
        <v>2017</v>
      </c>
      <c r="D1125" s="5" t="s">
        <v>12</v>
      </c>
      <c r="E1125" s="5" t="s">
        <v>13</v>
      </c>
      <c r="F1125" s="30" t="s">
        <v>629</v>
      </c>
      <c r="G1125" s="31" t="s">
        <v>433</v>
      </c>
      <c r="H1125" s="31" t="s">
        <v>16</v>
      </c>
      <c r="I1125" s="34">
        <v>100</v>
      </c>
    </row>
    <row r="1126" s="16" customFormat="1" ht="25" customHeight="1" spans="1:9">
      <c r="A1126" s="28">
        <v>1124</v>
      </c>
      <c r="B1126" s="29" t="s">
        <v>1795</v>
      </c>
      <c r="C1126" s="5" t="s">
        <v>2018</v>
      </c>
      <c r="D1126" s="5" t="s">
        <v>18</v>
      </c>
      <c r="E1126" s="5" t="s">
        <v>13</v>
      </c>
      <c r="F1126" s="30" t="s">
        <v>2019</v>
      </c>
      <c r="G1126" s="31" t="s">
        <v>433</v>
      </c>
      <c r="H1126" s="31" t="s">
        <v>16</v>
      </c>
      <c r="I1126" s="34">
        <v>100</v>
      </c>
    </row>
    <row r="1127" s="16" customFormat="1" ht="25" customHeight="1" spans="1:9">
      <c r="A1127" s="28">
        <v>1125</v>
      </c>
      <c r="B1127" s="29" t="s">
        <v>1795</v>
      </c>
      <c r="C1127" s="5" t="s">
        <v>2020</v>
      </c>
      <c r="D1127" s="5" t="s">
        <v>18</v>
      </c>
      <c r="E1127" s="5" t="s">
        <v>13</v>
      </c>
      <c r="F1127" s="30" t="s">
        <v>978</v>
      </c>
      <c r="G1127" s="31" t="s">
        <v>433</v>
      </c>
      <c r="H1127" s="31" t="s">
        <v>16</v>
      </c>
      <c r="I1127" s="34">
        <v>100</v>
      </c>
    </row>
    <row r="1128" s="16" customFormat="1" ht="25" customHeight="1" spans="1:9">
      <c r="A1128" s="28">
        <v>1126</v>
      </c>
      <c r="B1128" s="29" t="s">
        <v>1795</v>
      </c>
      <c r="C1128" s="5" t="s">
        <v>2021</v>
      </c>
      <c r="D1128" s="5" t="s">
        <v>12</v>
      </c>
      <c r="E1128" s="5" t="s">
        <v>13</v>
      </c>
      <c r="F1128" s="30" t="s">
        <v>2022</v>
      </c>
      <c r="G1128" s="31" t="s">
        <v>433</v>
      </c>
      <c r="H1128" s="31" t="s">
        <v>16</v>
      </c>
      <c r="I1128" s="34">
        <v>100</v>
      </c>
    </row>
    <row r="1129" s="16" customFormat="1" ht="25" customHeight="1" spans="1:9">
      <c r="A1129" s="28">
        <v>1127</v>
      </c>
      <c r="B1129" s="29" t="s">
        <v>1795</v>
      </c>
      <c r="C1129" s="5" t="s">
        <v>2023</v>
      </c>
      <c r="D1129" s="5" t="s">
        <v>12</v>
      </c>
      <c r="E1129" s="5" t="s">
        <v>13</v>
      </c>
      <c r="F1129" s="30" t="s">
        <v>2024</v>
      </c>
      <c r="G1129" s="31" t="s">
        <v>433</v>
      </c>
      <c r="H1129" s="31" t="s">
        <v>16</v>
      </c>
      <c r="I1129" s="34">
        <v>100</v>
      </c>
    </row>
    <row r="1130" s="16" customFormat="1" ht="25" customHeight="1" spans="1:9">
      <c r="A1130" s="28">
        <v>1128</v>
      </c>
      <c r="B1130" s="29" t="s">
        <v>1795</v>
      </c>
      <c r="C1130" s="5" t="s">
        <v>2025</v>
      </c>
      <c r="D1130" s="5" t="s">
        <v>12</v>
      </c>
      <c r="E1130" s="5" t="s">
        <v>13</v>
      </c>
      <c r="F1130" s="30" t="s">
        <v>2026</v>
      </c>
      <c r="G1130" s="31" t="s">
        <v>433</v>
      </c>
      <c r="H1130" s="31" t="s">
        <v>16</v>
      </c>
      <c r="I1130" s="34">
        <v>100</v>
      </c>
    </row>
    <row r="1131" s="16" customFormat="1" ht="25" customHeight="1" spans="1:9">
      <c r="A1131" s="28">
        <v>1129</v>
      </c>
      <c r="B1131" s="29" t="s">
        <v>1795</v>
      </c>
      <c r="C1131" s="5" t="s">
        <v>2027</v>
      </c>
      <c r="D1131" s="5" t="s">
        <v>12</v>
      </c>
      <c r="E1131" s="5" t="s">
        <v>13</v>
      </c>
      <c r="F1131" s="30" t="s">
        <v>2028</v>
      </c>
      <c r="G1131" s="31" t="s">
        <v>433</v>
      </c>
      <c r="H1131" s="31" t="s">
        <v>16</v>
      </c>
      <c r="I1131" s="34">
        <v>100</v>
      </c>
    </row>
    <row r="1132" s="16" customFormat="1" ht="25" customHeight="1" spans="1:9">
      <c r="A1132" s="28">
        <v>1130</v>
      </c>
      <c r="B1132" s="29" t="s">
        <v>1795</v>
      </c>
      <c r="C1132" s="5" t="s">
        <v>2029</v>
      </c>
      <c r="D1132" s="5" t="s">
        <v>12</v>
      </c>
      <c r="E1132" s="5" t="s">
        <v>13</v>
      </c>
      <c r="F1132" s="30" t="s">
        <v>76</v>
      </c>
      <c r="G1132" s="31" t="s">
        <v>900</v>
      </c>
      <c r="H1132" s="31" t="s">
        <v>16</v>
      </c>
      <c r="I1132" s="34">
        <v>100</v>
      </c>
    </row>
    <row r="1133" s="16" customFormat="1" ht="25" customHeight="1" spans="1:9">
      <c r="A1133" s="28">
        <v>1131</v>
      </c>
      <c r="B1133" s="29" t="s">
        <v>1795</v>
      </c>
      <c r="C1133" s="5" t="s">
        <v>2030</v>
      </c>
      <c r="D1133" s="5" t="s">
        <v>12</v>
      </c>
      <c r="E1133" s="5" t="s">
        <v>13</v>
      </c>
      <c r="F1133" s="30" t="s">
        <v>1324</v>
      </c>
      <c r="G1133" s="31" t="s">
        <v>900</v>
      </c>
      <c r="H1133" s="31" t="s">
        <v>16</v>
      </c>
      <c r="I1133" s="34">
        <v>100</v>
      </c>
    </row>
    <row r="1134" s="16" customFormat="1" ht="25" customHeight="1" spans="1:9">
      <c r="A1134" s="28">
        <v>1132</v>
      </c>
      <c r="B1134" s="29" t="s">
        <v>1795</v>
      </c>
      <c r="C1134" s="5" t="s">
        <v>2031</v>
      </c>
      <c r="D1134" s="5" t="s">
        <v>12</v>
      </c>
      <c r="E1134" s="5" t="s">
        <v>13</v>
      </c>
      <c r="F1134" s="30" t="s">
        <v>2015</v>
      </c>
      <c r="G1134" s="31" t="s">
        <v>900</v>
      </c>
      <c r="H1134" s="31" t="s">
        <v>16</v>
      </c>
      <c r="I1134" s="34">
        <v>100</v>
      </c>
    </row>
    <row r="1135" s="16" customFormat="1" ht="25" customHeight="1" spans="1:9">
      <c r="A1135" s="28">
        <v>1133</v>
      </c>
      <c r="B1135" s="29" t="s">
        <v>1795</v>
      </c>
      <c r="C1135" s="5" t="s">
        <v>2032</v>
      </c>
      <c r="D1135" s="5" t="s">
        <v>12</v>
      </c>
      <c r="E1135" s="5" t="s">
        <v>13</v>
      </c>
      <c r="F1135" s="30" t="s">
        <v>1350</v>
      </c>
      <c r="G1135" s="31" t="s">
        <v>900</v>
      </c>
      <c r="H1135" s="31" t="s">
        <v>16</v>
      </c>
      <c r="I1135" s="34">
        <v>100</v>
      </c>
    </row>
    <row r="1136" s="16" customFormat="1" ht="25" customHeight="1" spans="1:9">
      <c r="A1136" s="28">
        <v>1134</v>
      </c>
      <c r="B1136" s="29" t="s">
        <v>1795</v>
      </c>
      <c r="C1136" s="5" t="s">
        <v>2033</v>
      </c>
      <c r="D1136" s="5" t="s">
        <v>12</v>
      </c>
      <c r="E1136" s="5" t="s">
        <v>13</v>
      </c>
      <c r="F1136" s="30" t="s">
        <v>987</v>
      </c>
      <c r="G1136" s="31" t="s">
        <v>900</v>
      </c>
      <c r="H1136" s="31" t="s">
        <v>16</v>
      </c>
      <c r="I1136" s="34">
        <v>100</v>
      </c>
    </row>
    <row r="1137" s="16" customFormat="1" ht="25" customHeight="1" spans="1:9">
      <c r="A1137" s="28">
        <v>1135</v>
      </c>
      <c r="B1137" s="29" t="s">
        <v>1795</v>
      </c>
      <c r="C1137" s="5" t="s">
        <v>2034</v>
      </c>
      <c r="D1137" s="5" t="s">
        <v>12</v>
      </c>
      <c r="E1137" s="5" t="s">
        <v>13</v>
      </c>
      <c r="F1137" s="30" t="s">
        <v>991</v>
      </c>
      <c r="G1137" s="31" t="s">
        <v>900</v>
      </c>
      <c r="H1137" s="31" t="s">
        <v>16</v>
      </c>
      <c r="I1137" s="34">
        <v>100</v>
      </c>
    </row>
    <row r="1138" s="16" customFormat="1" ht="25" customHeight="1" spans="1:9">
      <c r="A1138" s="28">
        <v>1136</v>
      </c>
      <c r="B1138" s="29" t="s">
        <v>1795</v>
      </c>
      <c r="C1138" s="5" t="s">
        <v>2035</v>
      </c>
      <c r="D1138" s="5" t="s">
        <v>18</v>
      </c>
      <c r="E1138" s="5" t="s">
        <v>13</v>
      </c>
      <c r="F1138" s="30" t="s">
        <v>341</v>
      </c>
      <c r="G1138" s="31" t="s">
        <v>900</v>
      </c>
      <c r="H1138" s="31" t="s">
        <v>16</v>
      </c>
      <c r="I1138" s="34">
        <v>100</v>
      </c>
    </row>
    <row r="1139" s="16" customFormat="1" ht="25" customHeight="1" spans="1:9">
      <c r="A1139" s="28">
        <v>1137</v>
      </c>
      <c r="B1139" s="5" t="s">
        <v>2036</v>
      </c>
      <c r="C1139" s="5" t="s">
        <v>2037</v>
      </c>
      <c r="D1139" s="5" t="s">
        <v>12</v>
      </c>
      <c r="E1139" s="5" t="s">
        <v>13</v>
      </c>
      <c r="F1139" s="30" t="s">
        <v>1810</v>
      </c>
      <c r="G1139" s="5" t="s">
        <v>886</v>
      </c>
      <c r="H1139" s="31" t="s">
        <v>28</v>
      </c>
      <c r="I1139" s="38">
        <v>200</v>
      </c>
    </row>
    <row r="1140" s="16" customFormat="1" ht="25" customHeight="1" spans="1:9">
      <c r="A1140" s="28">
        <v>1138</v>
      </c>
      <c r="B1140" s="5" t="s">
        <v>2036</v>
      </c>
      <c r="C1140" s="5" t="s">
        <v>2038</v>
      </c>
      <c r="D1140" s="5" t="s">
        <v>12</v>
      </c>
      <c r="E1140" s="5" t="s">
        <v>13</v>
      </c>
      <c r="F1140" s="30" t="s">
        <v>56</v>
      </c>
      <c r="G1140" s="5" t="s">
        <v>886</v>
      </c>
      <c r="H1140" s="31" t="s">
        <v>16</v>
      </c>
      <c r="I1140" s="34">
        <v>100</v>
      </c>
    </row>
    <row r="1141" s="16" customFormat="1" ht="25" customHeight="1" spans="1:9">
      <c r="A1141" s="28">
        <v>1139</v>
      </c>
      <c r="B1141" s="5" t="s">
        <v>2036</v>
      </c>
      <c r="C1141" s="5" t="s">
        <v>2039</v>
      </c>
      <c r="D1141" s="5" t="s">
        <v>18</v>
      </c>
      <c r="E1141" s="5" t="s">
        <v>13</v>
      </c>
      <c r="F1141" s="30" t="s">
        <v>2040</v>
      </c>
      <c r="G1141" s="5" t="s">
        <v>886</v>
      </c>
      <c r="H1141" s="31" t="s">
        <v>16</v>
      </c>
      <c r="I1141" s="34">
        <v>100</v>
      </c>
    </row>
    <row r="1142" s="16" customFormat="1" ht="25" customHeight="1" spans="1:9">
      <c r="A1142" s="28">
        <v>1140</v>
      </c>
      <c r="B1142" s="36" t="s">
        <v>2036</v>
      </c>
      <c r="C1142" s="36" t="s">
        <v>2041</v>
      </c>
      <c r="D1142" s="36" t="s">
        <v>12</v>
      </c>
      <c r="E1142" s="36" t="s">
        <v>13</v>
      </c>
      <c r="F1142" s="30" t="s">
        <v>1371</v>
      </c>
      <c r="G1142" s="5" t="s">
        <v>886</v>
      </c>
      <c r="H1142" s="31" t="s">
        <v>16</v>
      </c>
      <c r="I1142" s="34">
        <v>100</v>
      </c>
    </row>
    <row r="1143" s="16" customFormat="1" ht="25" customHeight="1" spans="1:9">
      <c r="A1143" s="28">
        <v>1141</v>
      </c>
      <c r="B1143" s="36" t="s">
        <v>2036</v>
      </c>
      <c r="C1143" s="36" t="s">
        <v>2042</v>
      </c>
      <c r="D1143" s="5" t="s">
        <v>18</v>
      </c>
      <c r="E1143" s="36" t="s">
        <v>13</v>
      </c>
      <c r="F1143" s="30" t="s">
        <v>1354</v>
      </c>
      <c r="G1143" s="5" t="s">
        <v>886</v>
      </c>
      <c r="H1143" s="31" t="s">
        <v>16</v>
      </c>
      <c r="I1143" s="34">
        <v>100</v>
      </c>
    </row>
    <row r="1144" s="16" customFormat="1" ht="25" customHeight="1" spans="1:9">
      <c r="A1144" s="28">
        <v>1142</v>
      </c>
      <c r="B1144" s="36" t="s">
        <v>2036</v>
      </c>
      <c r="C1144" s="36" t="s">
        <v>2043</v>
      </c>
      <c r="D1144" s="36" t="s">
        <v>18</v>
      </c>
      <c r="E1144" s="36" t="s">
        <v>13</v>
      </c>
      <c r="F1144" s="30" t="s">
        <v>2044</v>
      </c>
      <c r="G1144" s="5" t="s">
        <v>886</v>
      </c>
      <c r="H1144" s="31" t="s">
        <v>16</v>
      </c>
      <c r="I1144" s="34">
        <v>100</v>
      </c>
    </row>
    <row r="1145" s="16" customFormat="1" ht="25" customHeight="1" spans="1:9">
      <c r="A1145" s="28">
        <v>1143</v>
      </c>
      <c r="B1145" s="29" t="s">
        <v>2036</v>
      </c>
      <c r="C1145" s="5" t="s">
        <v>2045</v>
      </c>
      <c r="D1145" s="5" t="s">
        <v>18</v>
      </c>
      <c r="E1145" s="5" t="s">
        <v>13</v>
      </c>
      <c r="F1145" s="30" t="s">
        <v>955</v>
      </c>
      <c r="G1145" s="31" t="s">
        <v>886</v>
      </c>
      <c r="H1145" s="31" t="s">
        <v>16</v>
      </c>
      <c r="I1145" s="34">
        <v>100</v>
      </c>
    </row>
    <row r="1146" s="16" customFormat="1" ht="25" customHeight="1" spans="1:9">
      <c r="A1146" s="28">
        <v>1144</v>
      </c>
      <c r="B1146" s="29" t="s">
        <v>2036</v>
      </c>
      <c r="C1146" s="5" t="s">
        <v>2046</v>
      </c>
      <c r="D1146" s="5" t="s">
        <v>18</v>
      </c>
      <c r="E1146" s="5" t="s">
        <v>13</v>
      </c>
      <c r="F1146" s="30" t="s">
        <v>60</v>
      </c>
      <c r="G1146" s="31" t="s">
        <v>886</v>
      </c>
      <c r="H1146" s="31" t="s">
        <v>16</v>
      </c>
      <c r="I1146" s="34">
        <v>100</v>
      </c>
    </row>
    <row r="1147" s="16" customFormat="1" ht="25" customHeight="1" spans="1:9">
      <c r="A1147" s="28">
        <v>1145</v>
      </c>
      <c r="B1147" s="29" t="s">
        <v>2036</v>
      </c>
      <c r="C1147" s="5" t="s">
        <v>2047</v>
      </c>
      <c r="D1147" s="5" t="s">
        <v>12</v>
      </c>
      <c r="E1147" s="5" t="s">
        <v>13</v>
      </c>
      <c r="F1147" s="30" t="s">
        <v>1127</v>
      </c>
      <c r="G1147" s="31" t="s">
        <v>886</v>
      </c>
      <c r="H1147" s="31" t="s">
        <v>16</v>
      </c>
      <c r="I1147" s="34">
        <v>100</v>
      </c>
    </row>
    <row r="1148" s="16" customFormat="1" ht="25" customHeight="1" spans="1:9">
      <c r="A1148" s="28">
        <v>1146</v>
      </c>
      <c r="B1148" s="29" t="s">
        <v>2036</v>
      </c>
      <c r="C1148" s="5" t="s">
        <v>2048</v>
      </c>
      <c r="D1148" s="5" t="s">
        <v>12</v>
      </c>
      <c r="E1148" s="5" t="s">
        <v>13</v>
      </c>
      <c r="F1148" s="30" t="s">
        <v>1375</v>
      </c>
      <c r="G1148" s="31" t="s">
        <v>886</v>
      </c>
      <c r="H1148" s="31" t="s">
        <v>16</v>
      </c>
      <c r="I1148" s="34">
        <v>100</v>
      </c>
    </row>
    <row r="1149" s="16" customFormat="1" ht="25" customHeight="1" spans="1:9">
      <c r="A1149" s="28">
        <v>1147</v>
      </c>
      <c r="B1149" s="29" t="s">
        <v>2036</v>
      </c>
      <c r="C1149" s="5" t="s">
        <v>2049</v>
      </c>
      <c r="D1149" s="5" t="s">
        <v>12</v>
      </c>
      <c r="E1149" s="5" t="s">
        <v>13</v>
      </c>
      <c r="F1149" s="30" t="s">
        <v>2050</v>
      </c>
      <c r="G1149" s="31" t="s">
        <v>886</v>
      </c>
      <c r="H1149" s="31" t="s">
        <v>16</v>
      </c>
      <c r="I1149" s="34">
        <v>100</v>
      </c>
    </row>
    <row r="1150" s="16" customFormat="1" ht="25" customHeight="1" spans="1:9">
      <c r="A1150" s="28">
        <v>1148</v>
      </c>
      <c r="B1150" s="29" t="s">
        <v>2036</v>
      </c>
      <c r="C1150" s="5" t="s">
        <v>2051</v>
      </c>
      <c r="D1150" s="5" t="s">
        <v>12</v>
      </c>
      <c r="E1150" s="5" t="s">
        <v>13</v>
      </c>
      <c r="F1150" s="30" t="s">
        <v>361</v>
      </c>
      <c r="G1150" s="31" t="s">
        <v>886</v>
      </c>
      <c r="H1150" s="31" t="s">
        <v>16</v>
      </c>
      <c r="I1150" s="34">
        <v>100</v>
      </c>
    </row>
    <row r="1151" s="16" customFormat="1" ht="25" customHeight="1" spans="1:9">
      <c r="A1151" s="28">
        <v>1149</v>
      </c>
      <c r="B1151" s="29" t="s">
        <v>2036</v>
      </c>
      <c r="C1151" s="5" t="s">
        <v>2052</v>
      </c>
      <c r="D1151" s="5" t="s">
        <v>12</v>
      </c>
      <c r="E1151" s="5" t="s">
        <v>13</v>
      </c>
      <c r="F1151" s="30" t="s">
        <v>2053</v>
      </c>
      <c r="G1151" s="31" t="s">
        <v>886</v>
      </c>
      <c r="H1151" s="31" t="s">
        <v>16</v>
      </c>
      <c r="I1151" s="34">
        <v>100</v>
      </c>
    </row>
    <row r="1152" s="16" customFormat="1" ht="25" customHeight="1" spans="1:9">
      <c r="A1152" s="28">
        <v>1150</v>
      </c>
      <c r="B1152" s="29" t="s">
        <v>2036</v>
      </c>
      <c r="C1152" s="5" t="s">
        <v>2054</v>
      </c>
      <c r="D1152" s="5" t="s">
        <v>12</v>
      </c>
      <c r="E1152" s="5" t="s">
        <v>13</v>
      </c>
      <c r="F1152" s="30" t="s">
        <v>2055</v>
      </c>
      <c r="G1152" s="31" t="s">
        <v>886</v>
      </c>
      <c r="H1152" s="31" t="s">
        <v>16</v>
      </c>
      <c r="I1152" s="34">
        <v>100</v>
      </c>
    </row>
    <row r="1153" s="16" customFormat="1" ht="25" customHeight="1" spans="1:9">
      <c r="A1153" s="28">
        <v>1151</v>
      </c>
      <c r="B1153" s="29" t="s">
        <v>2036</v>
      </c>
      <c r="C1153" s="5" t="s">
        <v>2056</v>
      </c>
      <c r="D1153" s="5" t="s">
        <v>18</v>
      </c>
      <c r="E1153" s="5" t="s">
        <v>13</v>
      </c>
      <c r="F1153" s="30" t="s">
        <v>2057</v>
      </c>
      <c r="G1153" s="31" t="s">
        <v>886</v>
      </c>
      <c r="H1153" s="31" t="s">
        <v>16</v>
      </c>
      <c r="I1153" s="34">
        <v>100</v>
      </c>
    </row>
    <row r="1154" s="16" customFormat="1" ht="25" customHeight="1" spans="1:9">
      <c r="A1154" s="28">
        <v>1152</v>
      </c>
      <c r="B1154" s="29" t="s">
        <v>2036</v>
      </c>
      <c r="C1154" s="5" t="s">
        <v>2058</v>
      </c>
      <c r="D1154" s="5" t="s">
        <v>18</v>
      </c>
      <c r="E1154" s="5" t="s">
        <v>13</v>
      </c>
      <c r="F1154" s="30" t="s">
        <v>2059</v>
      </c>
      <c r="G1154" s="31" t="s">
        <v>886</v>
      </c>
      <c r="H1154" s="31" t="s">
        <v>16</v>
      </c>
      <c r="I1154" s="34">
        <v>100</v>
      </c>
    </row>
    <row r="1155" s="16" customFormat="1" ht="25" customHeight="1" spans="1:9">
      <c r="A1155" s="28">
        <v>1153</v>
      </c>
      <c r="B1155" s="29" t="s">
        <v>2036</v>
      </c>
      <c r="C1155" s="5" t="s">
        <v>2060</v>
      </c>
      <c r="D1155" s="5" t="s">
        <v>12</v>
      </c>
      <c r="E1155" s="5" t="s">
        <v>13</v>
      </c>
      <c r="F1155" s="30" t="s">
        <v>2061</v>
      </c>
      <c r="G1155" s="31" t="s">
        <v>886</v>
      </c>
      <c r="H1155" s="31" t="s">
        <v>16</v>
      </c>
      <c r="I1155" s="34">
        <v>100</v>
      </c>
    </row>
    <row r="1156" s="16" customFormat="1" ht="25" customHeight="1" spans="1:9">
      <c r="A1156" s="28">
        <v>1154</v>
      </c>
      <c r="B1156" s="29" t="s">
        <v>2036</v>
      </c>
      <c r="C1156" s="5" t="s">
        <v>2062</v>
      </c>
      <c r="D1156" s="5" t="s">
        <v>18</v>
      </c>
      <c r="E1156" s="5" t="s">
        <v>13</v>
      </c>
      <c r="F1156" s="30" t="s">
        <v>2063</v>
      </c>
      <c r="G1156" s="31" t="s">
        <v>900</v>
      </c>
      <c r="H1156" s="31" t="s">
        <v>16</v>
      </c>
      <c r="I1156" s="34">
        <v>100</v>
      </c>
    </row>
    <row r="1157" s="16" customFormat="1" ht="25" customHeight="1" spans="1:9">
      <c r="A1157" s="28">
        <v>1155</v>
      </c>
      <c r="B1157" s="29" t="s">
        <v>2036</v>
      </c>
      <c r="C1157" s="5" t="s">
        <v>2064</v>
      </c>
      <c r="D1157" s="5" t="s">
        <v>12</v>
      </c>
      <c r="E1157" s="5" t="s">
        <v>13</v>
      </c>
      <c r="F1157" s="30" t="s">
        <v>2065</v>
      </c>
      <c r="G1157" s="31" t="s">
        <v>15</v>
      </c>
      <c r="H1157" s="31" t="s">
        <v>16</v>
      </c>
      <c r="I1157" s="34">
        <v>100</v>
      </c>
    </row>
    <row r="1158" s="16" customFormat="1" ht="25" customHeight="1" spans="1:9">
      <c r="A1158" s="28">
        <v>1156</v>
      </c>
      <c r="B1158" s="29" t="s">
        <v>2036</v>
      </c>
      <c r="C1158" s="5" t="s">
        <v>2066</v>
      </c>
      <c r="D1158" s="5" t="s">
        <v>18</v>
      </c>
      <c r="E1158" s="5" t="s">
        <v>13</v>
      </c>
      <c r="F1158" s="30" t="s">
        <v>2067</v>
      </c>
      <c r="G1158" s="31" t="s">
        <v>15</v>
      </c>
      <c r="H1158" s="31" t="s">
        <v>16</v>
      </c>
      <c r="I1158" s="34">
        <v>100</v>
      </c>
    </row>
    <row r="1159" s="16" customFormat="1" ht="25" customHeight="1" spans="1:9">
      <c r="A1159" s="28">
        <v>1157</v>
      </c>
      <c r="B1159" s="29" t="s">
        <v>2036</v>
      </c>
      <c r="C1159" s="5" t="s">
        <v>2068</v>
      </c>
      <c r="D1159" s="5" t="s">
        <v>18</v>
      </c>
      <c r="E1159" s="5" t="s">
        <v>13</v>
      </c>
      <c r="F1159" s="30" t="s">
        <v>2069</v>
      </c>
      <c r="G1159" s="31" t="s">
        <v>15</v>
      </c>
      <c r="H1159" s="31" t="s">
        <v>16</v>
      </c>
      <c r="I1159" s="34">
        <v>100</v>
      </c>
    </row>
    <row r="1160" s="16" customFormat="1" ht="25" customHeight="1" spans="1:9">
      <c r="A1160" s="28">
        <v>1158</v>
      </c>
      <c r="B1160" s="29" t="s">
        <v>2036</v>
      </c>
      <c r="C1160" s="5" t="s">
        <v>2070</v>
      </c>
      <c r="D1160" s="5" t="s">
        <v>12</v>
      </c>
      <c r="E1160" s="5" t="s">
        <v>13</v>
      </c>
      <c r="F1160" s="30" t="s">
        <v>2071</v>
      </c>
      <c r="G1160" s="31" t="s">
        <v>15</v>
      </c>
      <c r="H1160" s="31" t="s">
        <v>16</v>
      </c>
      <c r="I1160" s="34">
        <v>100</v>
      </c>
    </row>
    <row r="1161" s="16" customFormat="1" ht="25" customHeight="1" spans="1:9">
      <c r="A1161" s="28">
        <v>1159</v>
      </c>
      <c r="B1161" s="29" t="s">
        <v>2036</v>
      </c>
      <c r="C1161" s="5" t="s">
        <v>2072</v>
      </c>
      <c r="D1161" s="5" t="s">
        <v>18</v>
      </c>
      <c r="E1161" s="5" t="s">
        <v>13</v>
      </c>
      <c r="F1161" s="30" t="s">
        <v>2073</v>
      </c>
      <c r="G1161" s="31" t="s">
        <v>900</v>
      </c>
      <c r="H1161" s="31" t="s">
        <v>16</v>
      </c>
      <c r="I1161" s="34">
        <v>100</v>
      </c>
    </row>
    <row r="1162" s="16" customFormat="1" ht="25" customHeight="1" spans="1:9">
      <c r="A1162" s="28">
        <v>1160</v>
      </c>
      <c r="B1162" s="29" t="s">
        <v>2036</v>
      </c>
      <c r="C1162" s="5" t="s">
        <v>605</v>
      </c>
      <c r="D1162" s="5" t="s">
        <v>12</v>
      </c>
      <c r="E1162" s="5" t="s">
        <v>13</v>
      </c>
      <c r="F1162" s="30" t="s">
        <v>2074</v>
      </c>
      <c r="G1162" s="31" t="s">
        <v>886</v>
      </c>
      <c r="H1162" s="31" t="s">
        <v>16</v>
      </c>
      <c r="I1162" s="34">
        <v>100</v>
      </c>
    </row>
    <row r="1163" s="16" customFormat="1" ht="25" customHeight="1" spans="1:9">
      <c r="A1163" s="28">
        <v>1161</v>
      </c>
      <c r="B1163" s="29" t="s">
        <v>2036</v>
      </c>
      <c r="C1163" s="5" t="s">
        <v>2075</v>
      </c>
      <c r="D1163" s="5" t="s">
        <v>12</v>
      </c>
      <c r="E1163" s="5" t="s">
        <v>13</v>
      </c>
      <c r="F1163" s="30" t="s">
        <v>2076</v>
      </c>
      <c r="G1163" s="31" t="s">
        <v>433</v>
      </c>
      <c r="H1163" s="31" t="s">
        <v>16</v>
      </c>
      <c r="I1163" s="34">
        <v>100</v>
      </c>
    </row>
    <row r="1164" s="16" customFormat="1" ht="25" customHeight="1" spans="1:9">
      <c r="A1164" s="28">
        <v>1162</v>
      </c>
      <c r="B1164" s="29" t="s">
        <v>2036</v>
      </c>
      <c r="C1164" s="5" t="s">
        <v>2077</v>
      </c>
      <c r="D1164" s="5" t="s">
        <v>12</v>
      </c>
      <c r="E1164" s="5" t="s">
        <v>13</v>
      </c>
      <c r="F1164" s="30" t="s">
        <v>2078</v>
      </c>
      <c r="G1164" s="31" t="s">
        <v>433</v>
      </c>
      <c r="H1164" s="31" t="s">
        <v>16</v>
      </c>
      <c r="I1164" s="34">
        <v>100</v>
      </c>
    </row>
    <row r="1165" s="16" customFormat="1" ht="25" customHeight="1" spans="1:9">
      <c r="A1165" s="28">
        <v>1163</v>
      </c>
      <c r="B1165" s="29" t="s">
        <v>2036</v>
      </c>
      <c r="C1165" s="5" t="s">
        <v>2079</v>
      </c>
      <c r="D1165" s="5" t="s">
        <v>12</v>
      </c>
      <c r="E1165" s="5" t="s">
        <v>13</v>
      </c>
      <c r="F1165" s="30" t="s">
        <v>2080</v>
      </c>
      <c r="G1165" s="31" t="s">
        <v>433</v>
      </c>
      <c r="H1165" s="31" t="s">
        <v>16</v>
      </c>
      <c r="I1165" s="34">
        <v>100</v>
      </c>
    </row>
    <row r="1166" s="16" customFormat="1" ht="25" customHeight="1" spans="1:9">
      <c r="A1166" s="28">
        <v>1164</v>
      </c>
      <c r="B1166" s="29" t="s">
        <v>2036</v>
      </c>
      <c r="C1166" s="5" t="s">
        <v>2081</v>
      </c>
      <c r="D1166" s="5" t="s">
        <v>12</v>
      </c>
      <c r="E1166" s="5" t="s">
        <v>13</v>
      </c>
      <c r="F1166" s="30" t="s">
        <v>299</v>
      </c>
      <c r="G1166" s="31" t="s">
        <v>433</v>
      </c>
      <c r="H1166" s="31" t="s">
        <v>16</v>
      </c>
      <c r="I1166" s="34">
        <v>100</v>
      </c>
    </row>
    <row r="1167" s="16" customFormat="1" ht="25" customHeight="1" spans="1:9">
      <c r="A1167" s="28">
        <v>1165</v>
      </c>
      <c r="B1167" s="29" t="s">
        <v>2036</v>
      </c>
      <c r="C1167" s="5" t="s">
        <v>2082</v>
      </c>
      <c r="D1167" s="5" t="s">
        <v>18</v>
      </c>
      <c r="E1167" s="5" t="s">
        <v>13</v>
      </c>
      <c r="F1167" s="30" t="s">
        <v>2083</v>
      </c>
      <c r="G1167" s="31" t="s">
        <v>433</v>
      </c>
      <c r="H1167" s="31" t="s">
        <v>16</v>
      </c>
      <c r="I1167" s="34">
        <v>100</v>
      </c>
    </row>
    <row r="1168" s="16" customFormat="1" ht="25" customHeight="1" spans="1:9">
      <c r="A1168" s="28">
        <v>1166</v>
      </c>
      <c r="B1168" s="29" t="s">
        <v>2036</v>
      </c>
      <c r="C1168" s="5" t="s">
        <v>2084</v>
      </c>
      <c r="D1168" s="5" t="s">
        <v>18</v>
      </c>
      <c r="E1168" s="5" t="s">
        <v>13</v>
      </c>
      <c r="F1168" s="30" t="s">
        <v>767</v>
      </c>
      <c r="G1168" s="31" t="s">
        <v>433</v>
      </c>
      <c r="H1168" s="31" t="s">
        <v>16</v>
      </c>
      <c r="I1168" s="34">
        <v>100</v>
      </c>
    </row>
    <row r="1169" s="16" customFormat="1" ht="25" customHeight="1" spans="1:9">
      <c r="A1169" s="28">
        <v>1167</v>
      </c>
      <c r="B1169" s="29" t="s">
        <v>2036</v>
      </c>
      <c r="C1169" s="5" t="s">
        <v>2085</v>
      </c>
      <c r="D1169" s="5" t="s">
        <v>12</v>
      </c>
      <c r="E1169" s="5" t="s">
        <v>13</v>
      </c>
      <c r="F1169" s="30" t="s">
        <v>2086</v>
      </c>
      <c r="G1169" s="31" t="s">
        <v>886</v>
      </c>
      <c r="H1169" s="31" t="s">
        <v>16</v>
      </c>
      <c r="I1169" s="34">
        <v>100</v>
      </c>
    </row>
    <row r="1170" s="16" customFormat="1" ht="25" customHeight="1" spans="1:9">
      <c r="A1170" s="28">
        <v>1168</v>
      </c>
      <c r="B1170" s="29" t="s">
        <v>2036</v>
      </c>
      <c r="C1170" s="5" t="s">
        <v>2087</v>
      </c>
      <c r="D1170" s="5" t="s">
        <v>12</v>
      </c>
      <c r="E1170" s="5" t="s">
        <v>13</v>
      </c>
      <c r="F1170" s="30" t="s">
        <v>1559</v>
      </c>
      <c r="G1170" s="31" t="s">
        <v>886</v>
      </c>
      <c r="H1170" s="31" t="s">
        <v>16</v>
      </c>
      <c r="I1170" s="34">
        <v>100</v>
      </c>
    </row>
    <row r="1171" s="16" customFormat="1" ht="25" customHeight="1" spans="1:9">
      <c r="A1171" s="28">
        <v>1169</v>
      </c>
      <c r="B1171" s="29" t="s">
        <v>2036</v>
      </c>
      <c r="C1171" s="5" t="s">
        <v>2088</v>
      </c>
      <c r="D1171" s="5" t="s">
        <v>12</v>
      </c>
      <c r="E1171" s="5" t="s">
        <v>13</v>
      </c>
      <c r="F1171" s="30" t="s">
        <v>2089</v>
      </c>
      <c r="G1171" s="31" t="s">
        <v>433</v>
      </c>
      <c r="H1171" s="31" t="s">
        <v>16</v>
      </c>
      <c r="I1171" s="34">
        <v>100</v>
      </c>
    </row>
    <row r="1172" s="16" customFormat="1" ht="25" customHeight="1" spans="1:9">
      <c r="A1172" s="28">
        <v>1170</v>
      </c>
      <c r="B1172" s="29" t="s">
        <v>2036</v>
      </c>
      <c r="C1172" s="5" t="s">
        <v>1001</v>
      </c>
      <c r="D1172" s="5" t="s">
        <v>12</v>
      </c>
      <c r="E1172" s="5" t="s">
        <v>13</v>
      </c>
      <c r="F1172" s="30" t="s">
        <v>1030</v>
      </c>
      <c r="G1172" s="31" t="s">
        <v>433</v>
      </c>
      <c r="H1172" s="31" t="s">
        <v>16</v>
      </c>
      <c r="I1172" s="34">
        <v>100</v>
      </c>
    </row>
    <row r="1173" s="16" customFormat="1" ht="25" customHeight="1" spans="1:9">
      <c r="A1173" s="28">
        <v>1171</v>
      </c>
      <c r="B1173" s="29" t="s">
        <v>2036</v>
      </c>
      <c r="C1173" s="5" t="s">
        <v>2090</v>
      </c>
      <c r="D1173" s="5" t="s">
        <v>18</v>
      </c>
      <c r="E1173" s="5" t="s">
        <v>13</v>
      </c>
      <c r="F1173" s="30" t="s">
        <v>2091</v>
      </c>
      <c r="G1173" s="31" t="s">
        <v>433</v>
      </c>
      <c r="H1173" s="31" t="s">
        <v>16</v>
      </c>
      <c r="I1173" s="34">
        <v>100</v>
      </c>
    </row>
    <row r="1174" s="16" customFormat="1" ht="25" customHeight="1" spans="1:9">
      <c r="A1174" s="28">
        <v>1172</v>
      </c>
      <c r="B1174" s="29" t="s">
        <v>2036</v>
      </c>
      <c r="C1174" s="5" t="s">
        <v>2092</v>
      </c>
      <c r="D1174" s="5" t="s">
        <v>18</v>
      </c>
      <c r="E1174" s="5" t="s">
        <v>13</v>
      </c>
      <c r="F1174" s="30" t="s">
        <v>2093</v>
      </c>
      <c r="G1174" s="31" t="s">
        <v>433</v>
      </c>
      <c r="H1174" s="31" t="s">
        <v>16</v>
      </c>
      <c r="I1174" s="34">
        <v>100</v>
      </c>
    </row>
    <row r="1175" s="16" customFormat="1" ht="25" customHeight="1" spans="1:9">
      <c r="A1175" s="28">
        <v>1173</v>
      </c>
      <c r="B1175" s="29" t="s">
        <v>2036</v>
      </c>
      <c r="C1175" s="5" t="s">
        <v>2094</v>
      </c>
      <c r="D1175" s="5" t="s">
        <v>12</v>
      </c>
      <c r="E1175" s="5" t="s">
        <v>13</v>
      </c>
      <c r="F1175" s="30" t="s">
        <v>2095</v>
      </c>
      <c r="G1175" s="31" t="s">
        <v>433</v>
      </c>
      <c r="H1175" s="31" t="s">
        <v>16</v>
      </c>
      <c r="I1175" s="34">
        <v>100</v>
      </c>
    </row>
    <row r="1176" s="16" customFormat="1" ht="25" customHeight="1" spans="1:9">
      <c r="A1176" s="28">
        <v>1174</v>
      </c>
      <c r="B1176" s="29" t="s">
        <v>2036</v>
      </c>
      <c r="C1176" s="5" t="s">
        <v>2096</v>
      </c>
      <c r="D1176" s="5" t="s">
        <v>12</v>
      </c>
      <c r="E1176" s="5" t="s">
        <v>13</v>
      </c>
      <c r="F1176" s="30" t="s">
        <v>1614</v>
      </c>
      <c r="G1176" s="31" t="s">
        <v>886</v>
      </c>
      <c r="H1176" s="31" t="s">
        <v>16</v>
      </c>
      <c r="I1176" s="34">
        <v>100</v>
      </c>
    </row>
    <row r="1177" s="16" customFormat="1" ht="25" customHeight="1" spans="1:9">
      <c r="A1177" s="28">
        <v>1175</v>
      </c>
      <c r="B1177" s="29" t="s">
        <v>2036</v>
      </c>
      <c r="C1177" s="5" t="s">
        <v>2097</v>
      </c>
      <c r="D1177" s="5" t="s">
        <v>12</v>
      </c>
      <c r="E1177" s="5" t="s">
        <v>13</v>
      </c>
      <c r="F1177" s="30" t="s">
        <v>2098</v>
      </c>
      <c r="G1177" s="31" t="s">
        <v>886</v>
      </c>
      <c r="H1177" s="31" t="s">
        <v>16</v>
      </c>
      <c r="I1177" s="34">
        <v>100</v>
      </c>
    </row>
    <row r="1178" s="16" customFormat="1" ht="25" customHeight="1" spans="1:9">
      <c r="A1178" s="28">
        <v>1176</v>
      </c>
      <c r="B1178" s="29" t="s">
        <v>2036</v>
      </c>
      <c r="C1178" s="5" t="s">
        <v>2099</v>
      </c>
      <c r="D1178" s="5" t="s">
        <v>18</v>
      </c>
      <c r="E1178" s="5" t="s">
        <v>13</v>
      </c>
      <c r="F1178" s="30" t="s">
        <v>2100</v>
      </c>
      <c r="G1178" s="31" t="s">
        <v>886</v>
      </c>
      <c r="H1178" s="31" t="s">
        <v>16</v>
      </c>
      <c r="I1178" s="34">
        <v>100</v>
      </c>
    </row>
    <row r="1179" s="16" customFormat="1" ht="25" customHeight="1" spans="1:9">
      <c r="A1179" s="28">
        <v>1177</v>
      </c>
      <c r="B1179" s="29" t="s">
        <v>2036</v>
      </c>
      <c r="C1179" s="5" t="s">
        <v>2101</v>
      </c>
      <c r="D1179" s="5" t="s">
        <v>12</v>
      </c>
      <c r="E1179" s="5" t="s">
        <v>13</v>
      </c>
      <c r="F1179" s="30" t="s">
        <v>2102</v>
      </c>
      <c r="G1179" s="31" t="s">
        <v>886</v>
      </c>
      <c r="H1179" s="31" t="s">
        <v>16</v>
      </c>
      <c r="I1179" s="34">
        <v>100</v>
      </c>
    </row>
    <row r="1180" s="16" customFormat="1" ht="25" customHeight="1" spans="1:9">
      <c r="A1180" s="28">
        <v>1178</v>
      </c>
      <c r="B1180" s="29" t="s">
        <v>2036</v>
      </c>
      <c r="C1180" s="5" t="s">
        <v>2103</v>
      </c>
      <c r="D1180" s="5" t="s">
        <v>12</v>
      </c>
      <c r="E1180" s="5" t="s">
        <v>13</v>
      </c>
      <c r="F1180" s="30" t="s">
        <v>2104</v>
      </c>
      <c r="G1180" s="31" t="s">
        <v>886</v>
      </c>
      <c r="H1180" s="31" t="s">
        <v>16</v>
      </c>
      <c r="I1180" s="34">
        <v>100</v>
      </c>
    </row>
    <row r="1181" s="16" customFormat="1" ht="25" customHeight="1" spans="1:9">
      <c r="A1181" s="28">
        <v>1179</v>
      </c>
      <c r="B1181" s="29" t="s">
        <v>2036</v>
      </c>
      <c r="C1181" s="5" t="s">
        <v>2105</v>
      </c>
      <c r="D1181" s="5" t="s">
        <v>12</v>
      </c>
      <c r="E1181" s="5" t="s">
        <v>13</v>
      </c>
      <c r="F1181" s="30" t="s">
        <v>1546</v>
      </c>
      <c r="G1181" s="31" t="s">
        <v>886</v>
      </c>
      <c r="H1181" s="31" t="s">
        <v>16</v>
      </c>
      <c r="I1181" s="34">
        <v>100</v>
      </c>
    </row>
    <row r="1182" s="16" customFormat="1" ht="25" customHeight="1" spans="1:9">
      <c r="A1182" s="28">
        <v>1180</v>
      </c>
      <c r="B1182" s="29" t="s">
        <v>2036</v>
      </c>
      <c r="C1182" s="5" t="s">
        <v>2106</v>
      </c>
      <c r="D1182" s="5" t="s">
        <v>12</v>
      </c>
      <c r="E1182" s="5" t="s">
        <v>13</v>
      </c>
      <c r="F1182" s="30" t="s">
        <v>2107</v>
      </c>
      <c r="G1182" s="31" t="s">
        <v>886</v>
      </c>
      <c r="H1182" s="31" t="s">
        <v>16</v>
      </c>
      <c r="I1182" s="34">
        <v>100</v>
      </c>
    </row>
    <row r="1183" s="16" customFormat="1" ht="25" customHeight="1" spans="1:9">
      <c r="A1183" s="28">
        <v>1181</v>
      </c>
      <c r="B1183" s="29" t="s">
        <v>2036</v>
      </c>
      <c r="C1183" s="5" t="s">
        <v>2108</v>
      </c>
      <c r="D1183" s="5" t="s">
        <v>18</v>
      </c>
      <c r="E1183" s="5" t="s">
        <v>13</v>
      </c>
      <c r="F1183" s="30" t="s">
        <v>1292</v>
      </c>
      <c r="G1183" s="31" t="s">
        <v>886</v>
      </c>
      <c r="H1183" s="31" t="s">
        <v>16</v>
      </c>
      <c r="I1183" s="34">
        <v>100</v>
      </c>
    </row>
    <row r="1184" s="16" customFormat="1" ht="25" customHeight="1" spans="1:9">
      <c r="A1184" s="28">
        <v>1182</v>
      </c>
      <c r="B1184" s="29" t="s">
        <v>2036</v>
      </c>
      <c r="C1184" s="5" t="s">
        <v>2109</v>
      </c>
      <c r="D1184" s="5" t="s">
        <v>12</v>
      </c>
      <c r="E1184" s="5" t="s">
        <v>13</v>
      </c>
      <c r="F1184" s="30" t="s">
        <v>631</v>
      </c>
      <c r="G1184" s="31" t="s">
        <v>886</v>
      </c>
      <c r="H1184" s="31" t="s">
        <v>16</v>
      </c>
      <c r="I1184" s="34">
        <v>100</v>
      </c>
    </row>
    <row r="1185" s="16" customFormat="1" ht="25" customHeight="1" spans="1:9">
      <c r="A1185" s="28">
        <v>1183</v>
      </c>
      <c r="B1185" s="29" t="s">
        <v>2036</v>
      </c>
      <c r="C1185" s="5" t="s">
        <v>2110</v>
      </c>
      <c r="D1185" s="5" t="s">
        <v>18</v>
      </c>
      <c r="E1185" s="5" t="s">
        <v>13</v>
      </c>
      <c r="F1185" s="30" t="s">
        <v>2111</v>
      </c>
      <c r="G1185" s="31" t="s">
        <v>886</v>
      </c>
      <c r="H1185" s="31" t="s">
        <v>16</v>
      </c>
      <c r="I1185" s="34">
        <v>100</v>
      </c>
    </row>
    <row r="1186" s="16" customFormat="1" ht="25" customHeight="1" spans="1:9">
      <c r="A1186" s="28">
        <v>1184</v>
      </c>
      <c r="B1186" s="29" t="s">
        <v>2036</v>
      </c>
      <c r="C1186" s="5" t="s">
        <v>2112</v>
      </c>
      <c r="D1186" s="5" t="s">
        <v>12</v>
      </c>
      <c r="E1186" s="5" t="s">
        <v>13</v>
      </c>
      <c r="F1186" s="30" t="s">
        <v>2113</v>
      </c>
      <c r="G1186" s="31" t="s">
        <v>886</v>
      </c>
      <c r="H1186" s="31" t="s">
        <v>16</v>
      </c>
      <c r="I1186" s="34">
        <v>100</v>
      </c>
    </row>
    <row r="1187" s="16" customFormat="1" ht="25" customHeight="1" spans="1:9">
      <c r="A1187" s="28">
        <v>1185</v>
      </c>
      <c r="B1187" s="29" t="s">
        <v>2036</v>
      </c>
      <c r="C1187" s="5" t="s">
        <v>2114</v>
      </c>
      <c r="D1187" s="5" t="s">
        <v>12</v>
      </c>
      <c r="E1187" s="5" t="s">
        <v>13</v>
      </c>
      <c r="F1187" s="30" t="s">
        <v>1000</v>
      </c>
      <c r="G1187" s="31" t="s">
        <v>886</v>
      </c>
      <c r="H1187" s="31" t="s">
        <v>16</v>
      </c>
      <c r="I1187" s="34">
        <v>100</v>
      </c>
    </row>
    <row r="1188" s="16" customFormat="1" ht="25" customHeight="1" spans="1:9">
      <c r="A1188" s="28">
        <v>1186</v>
      </c>
      <c r="B1188" s="29" t="s">
        <v>2036</v>
      </c>
      <c r="C1188" s="5" t="s">
        <v>2115</v>
      </c>
      <c r="D1188" s="5" t="s">
        <v>12</v>
      </c>
      <c r="E1188" s="5" t="s">
        <v>13</v>
      </c>
      <c r="F1188" s="30" t="s">
        <v>390</v>
      </c>
      <c r="G1188" s="31" t="s">
        <v>886</v>
      </c>
      <c r="H1188" s="31" t="s">
        <v>16</v>
      </c>
      <c r="I1188" s="34">
        <v>100</v>
      </c>
    </row>
    <row r="1189" s="16" customFormat="1" ht="25" customHeight="1" spans="1:9">
      <c r="A1189" s="28">
        <v>1187</v>
      </c>
      <c r="B1189" s="29" t="s">
        <v>2036</v>
      </c>
      <c r="C1189" s="5" t="s">
        <v>2116</v>
      </c>
      <c r="D1189" s="5" t="s">
        <v>18</v>
      </c>
      <c r="E1189" s="5" t="s">
        <v>13</v>
      </c>
      <c r="F1189" s="30" t="s">
        <v>2117</v>
      </c>
      <c r="G1189" s="31" t="s">
        <v>886</v>
      </c>
      <c r="H1189" s="31" t="s">
        <v>16</v>
      </c>
      <c r="I1189" s="34">
        <v>100</v>
      </c>
    </row>
    <row r="1190" s="16" customFormat="1" ht="25" customHeight="1" spans="1:9">
      <c r="A1190" s="28">
        <v>1188</v>
      </c>
      <c r="B1190" s="29" t="s">
        <v>2036</v>
      </c>
      <c r="C1190" s="5" t="s">
        <v>2118</v>
      </c>
      <c r="D1190" s="5" t="s">
        <v>12</v>
      </c>
      <c r="E1190" s="5" t="s">
        <v>13</v>
      </c>
      <c r="F1190" s="30" t="s">
        <v>633</v>
      </c>
      <c r="G1190" s="31" t="s">
        <v>886</v>
      </c>
      <c r="H1190" s="31" t="s">
        <v>16</v>
      </c>
      <c r="I1190" s="34">
        <v>100</v>
      </c>
    </row>
    <row r="1191" s="16" customFormat="1" ht="25" customHeight="1" spans="1:9">
      <c r="A1191" s="28">
        <v>1189</v>
      </c>
      <c r="B1191" s="29" t="s">
        <v>2036</v>
      </c>
      <c r="C1191" s="5" t="s">
        <v>2119</v>
      </c>
      <c r="D1191" s="5" t="s">
        <v>12</v>
      </c>
      <c r="E1191" s="5" t="s">
        <v>13</v>
      </c>
      <c r="F1191" s="30" t="s">
        <v>2120</v>
      </c>
      <c r="G1191" s="31" t="s">
        <v>886</v>
      </c>
      <c r="H1191" s="31" t="s">
        <v>16</v>
      </c>
      <c r="I1191" s="34">
        <v>100</v>
      </c>
    </row>
    <row r="1192" s="16" customFormat="1" ht="25" customHeight="1" spans="1:9">
      <c r="A1192" s="28">
        <v>1190</v>
      </c>
      <c r="B1192" s="29" t="s">
        <v>2036</v>
      </c>
      <c r="C1192" s="5" t="s">
        <v>2121</v>
      </c>
      <c r="D1192" s="5" t="s">
        <v>12</v>
      </c>
      <c r="E1192" s="5" t="s">
        <v>13</v>
      </c>
      <c r="F1192" s="30" t="s">
        <v>1655</v>
      </c>
      <c r="G1192" s="31" t="s">
        <v>886</v>
      </c>
      <c r="H1192" s="31" t="s">
        <v>16</v>
      </c>
      <c r="I1192" s="34">
        <v>100</v>
      </c>
    </row>
    <row r="1193" s="16" customFormat="1" ht="25" customHeight="1" spans="1:9">
      <c r="A1193" s="28">
        <v>1191</v>
      </c>
      <c r="B1193" s="29" t="s">
        <v>2036</v>
      </c>
      <c r="C1193" s="5" t="s">
        <v>2122</v>
      </c>
      <c r="D1193" s="5" t="s">
        <v>18</v>
      </c>
      <c r="E1193" s="5" t="s">
        <v>13</v>
      </c>
      <c r="F1193" s="30" t="s">
        <v>650</v>
      </c>
      <c r="G1193" s="31" t="s">
        <v>886</v>
      </c>
      <c r="H1193" s="31" t="s">
        <v>16</v>
      </c>
      <c r="I1193" s="34">
        <v>100</v>
      </c>
    </row>
    <row r="1194" s="16" customFormat="1" ht="25" customHeight="1" spans="1:9">
      <c r="A1194" s="28">
        <v>1192</v>
      </c>
      <c r="B1194" s="29" t="s">
        <v>2036</v>
      </c>
      <c r="C1194" s="5" t="s">
        <v>2123</v>
      </c>
      <c r="D1194" s="5" t="s">
        <v>12</v>
      </c>
      <c r="E1194" s="5" t="s">
        <v>13</v>
      </c>
      <c r="F1194" s="30" t="s">
        <v>2050</v>
      </c>
      <c r="G1194" s="31" t="s">
        <v>886</v>
      </c>
      <c r="H1194" s="31" t="s">
        <v>16</v>
      </c>
      <c r="I1194" s="34">
        <v>100</v>
      </c>
    </row>
    <row r="1195" s="16" customFormat="1" ht="25" customHeight="1" spans="1:9">
      <c r="A1195" s="28">
        <v>1193</v>
      </c>
      <c r="B1195" s="29" t="s">
        <v>2124</v>
      </c>
      <c r="C1195" s="5" t="s">
        <v>2125</v>
      </c>
      <c r="D1195" s="5" t="s">
        <v>12</v>
      </c>
      <c r="E1195" s="5" t="s">
        <v>13</v>
      </c>
      <c r="F1195" s="30" t="s">
        <v>925</v>
      </c>
      <c r="G1195" s="31"/>
      <c r="H1195" s="31" t="s">
        <v>16</v>
      </c>
      <c r="I1195" s="34">
        <v>100</v>
      </c>
    </row>
    <row r="1196" s="16" customFormat="1" ht="25" customHeight="1" spans="1:9">
      <c r="A1196" s="28">
        <v>1194</v>
      </c>
      <c r="B1196" s="5" t="s">
        <v>2124</v>
      </c>
      <c r="C1196" s="5" t="s">
        <v>2126</v>
      </c>
      <c r="D1196" s="5" t="s">
        <v>18</v>
      </c>
      <c r="E1196" s="5" t="s">
        <v>13</v>
      </c>
      <c r="F1196" s="30" t="s">
        <v>2127</v>
      </c>
      <c r="G1196" s="5"/>
      <c r="H1196" s="31" t="s">
        <v>16</v>
      </c>
      <c r="I1196" s="34">
        <v>100</v>
      </c>
    </row>
    <row r="1197" s="16" customFormat="1" ht="25" customHeight="1" spans="1:9">
      <c r="A1197" s="28">
        <v>1195</v>
      </c>
      <c r="B1197" s="5" t="s">
        <v>2124</v>
      </c>
      <c r="C1197" s="5" t="s">
        <v>2128</v>
      </c>
      <c r="D1197" s="5" t="s">
        <v>12</v>
      </c>
      <c r="E1197" s="5" t="s">
        <v>13</v>
      </c>
      <c r="F1197" s="30" t="s">
        <v>1273</v>
      </c>
      <c r="G1197" s="5"/>
      <c r="H1197" s="31" t="s">
        <v>16</v>
      </c>
      <c r="I1197" s="34">
        <v>100</v>
      </c>
    </row>
    <row r="1198" s="16" customFormat="1" ht="25" customHeight="1" spans="1:9">
      <c r="A1198" s="28">
        <v>1196</v>
      </c>
      <c r="B1198" s="29" t="s">
        <v>2124</v>
      </c>
      <c r="C1198" s="5" t="s">
        <v>2129</v>
      </c>
      <c r="D1198" s="5" t="s">
        <v>12</v>
      </c>
      <c r="E1198" s="5" t="s">
        <v>13</v>
      </c>
      <c r="F1198" s="30" t="s">
        <v>2130</v>
      </c>
      <c r="G1198" s="31"/>
      <c r="H1198" s="31" t="s">
        <v>16</v>
      </c>
      <c r="I1198" s="34">
        <v>100</v>
      </c>
    </row>
    <row r="1199" s="16" customFormat="1" ht="25" customHeight="1" spans="1:9">
      <c r="A1199" s="28">
        <v>1197</v>
      </c>
      <c r="B1199" s="29" t="s">
        <v>2124</v>
      </c>
      <c r="C1199" s="5" t="s">
        <v>2131</v>
      </c>
      <c r="D1199" s="5" t="s">
        <v>12</v>
      </c>
      <c r="E1199" s="5" t="s">
        <v>13</v>
      </c>
      <c r="F1199" s="30" t="s">
        <v>60</v>
      </c>
      <c r="G1199" s="31"/>
      <c r="H1199" s="31" t="s">
        <v>16</v>
      </c>
      <c r="I1199" s="34">
        <v>100</v>
      </c>
    </row>
    <row r="1200" s="16" customFormat="1" ht="25" customHeight="1" spans="1:9">
      <c r="A1200" s="28">
        <v>1198</v>
      </c>
      <c r="B1200" s="29" t="s">
        <v>2124</v>
      </c>
      <c r="C1200" s="5" t="s">
        <v>2132</v>
      </c>
      <c r="D1200" s="5" t="s">
        <v>12</v>
      </c>
      <c r="E1200" s="5" t="s">
        <v>13</v>
      </c>
      <c r="F1200" s="30" t="s">
        <v>1290</v>
      </c>
      <c r="G1200" s="31"/>
      <c r="H1200" s="31" t="s">
        <v>16</v>
      </c>
      <c r="I1200" s="34">
        <v>100</v>
      </c>
    </row>
    <row r="1201" s="16" customFormat="1" ht="25" customHeight="1" spans="1:9">
      <c r="A1201" s="28">
        <v>1199</v>
      </c>
      <c r="B1201" s="29" t="s">
        <v>2124</v>
      </c>
      <c r="C1201" s="5" t="s">
        <v>2133</v>
      </c>
      <c r="D1201" s="5" t="s">
        <v>18</v>
      </c>
      <c r="E1201" s="5" t="s">
        <v>13</v>
      </c>
      <c r="F1201" s="30" t="s">
        <v>676</v>
      </c>
      <c r="G1201" s="31"/>
      <c r="H1201" s="31" t="s">
        <v>16</v>
      </c>
      <c r="I1201" s="34">
        <v>100</v>
      </c>
    </row>
    <row r="1202" s="16" customFormat="1" ht="25" customHeight="1" spans="1:9">
      <c r="A1202" s="28">
        <v>1200</v>
      </c>
      <c r="B1202" s="29" t="s">
        <v>2124</v>
      </c>
      <c r="C1202" s="5" t="s">
        <v>2134</v>
      </c>
      <c r="D1202" s="5" t="s">
        <v>12</v>
      </c>
      <c r="E1202" s="5" t="s">
        <v>13</v>
      </c>
      <c r="F1202" s="30" t="s">
        <v>1383</v>
      </c>
      <c r="G1202" s="31"/>
      <c r="H1202" s="31" t="s">
        <v>16</v>
      </c>
      <c r="I1202" s="34">
        <v>100</v>
      </c>
    </row>
    <row r="1203" s="16" customFormat="1" ht="25" customHeight="1" spans="1:9">
      <c r="A1203" s="28">
        <v>1201</v>
      </c>
      <c r="B1203" s="29" t="s">
        <v>2124</v>
      </c>
      <c r="C1203" s="5" t="s">
        <v>2135</v>
      </c>
      <c r="D1203" s="5" t="s">
        <v>18</v>
      </c>
      <c r="E1203" s="5" t="s">
        <v>13</v>
      </c>
      <c r="F1203" s="30" t="s">
        <v>495</v>
      </c>
      <c r="G1203" s="31"/>
      <c r="H1203" s="31" t="s">
        <v>16</v>
      </c>
      <c r="I1203" s="34">
        <v>100</v>
      </c>
    </row>
    <row r="1204" s="16" customFormat="1" ht="25" customHeight="1" spans="1:9">
      <c r="A1204" s="28">
        <v>1202</v>
      </c>
      <c r="B1204" s="29" t="s">
        <v>2124</v>
      </c>
      <c r="C1204" s="5" t="s">
        <v>2136</v>
      </c>
      <c r="D1204" s="5" t="s">
        <v>18</v>
      </c>
      <c r="E1204" s="5" t="s">
        <v>13</v>
      </c>
      <c r="F1204" s="30" t="s">
        <v>252</v>
      </c>
      <c r="G1204" s="31"/>
      <c r="H1204" s="31" t="s">
        <v>16</v>
      </c>
      <c r="I1204" s="34">
        <v>100</v>
      </c>
    </row>
    <row r="1205" s="16" customFormat="1" ht="25" customHeight="1" spans="1:9">
      <c r="A1205" s="28">
        <v>1203</v>
      </c>
      <c r="B1205" s="29" t="s">
        <v>2124</v>
      </c>
      <c r="C1205" s="5" t="s">
        <v>2137</v>
      </c>
      <c r="D1205" s="5" t="s">
        <v>12</v>
      </c>
      <c r="E1205" s="5" t="s">
        <v>13</v>
      </c>
      <c r="F1205" s="30" t="s">
        <v>1226</v>
      </c>
      <c r="G1205" s="31"/>
      <c r="H1205" s="31" t="s">
        <v>16</v>
      </c>
      <c r="I1205" s="34">
        <v>100</v>
      </c>
    </row>
    <row r="1206" s="16" customFormat="1" ht="25" customHeight="1" spans="1:9">
      <c r="A1206" s="28">
        <v>1204</v>
      </c>
      <c r="B1206" s="29" t="s">
        <v>2124</v>
      </c>
      <c r="C1206" s="5" t="s">
        <v>2138</v>
      </c>
      <c r="D1206" s="5" t="s">
        <v>18</v>
      </c>
      <c r="E1206" s="5" t="s">
        <v>13</v>
      </c>
      <c r="F1206" s="30" t="s">
        <v>2139</v>
      </c>
      <c r="G1206" s="31"/>
      <c r="H1206" s="31" t="s">
        <v>16</v>
      </c>
      <c r="I1206" s="34">
        <v>100</v>
      </c>
    </row>
    <row r="1207" s="16" customFormat="1" ht="25" customHeight="1" spans="1:9">
      <c r="A1207" s="28">
        <v>1205</v>
      </c>
      <c r="B1207" s="29" t="s">
        <v>2124</v>
      </c>
      <c r="C1207" s="5" t="s">
        <v>2140</v>
      </c>
      <c r="D1207" s="5" t="s">
        <v>12</v>
      </c>
      <c r="E1207" s="5" t="s">
        <v>13</v>
      </c>
      <c r="F1207" s="30" t="s">
        <v>2141</v>
      </c>
      <c r="G1207" s="31"/>
      <c r="H1207" s="31" t="s">
        <v>16</v>
      </c>
      <c r="I1207" s="34">
        <v>100</v>
      </c>
    </row>
    <row r="1208" s="16" customFormat="1" ht="25" customHeight="1" spans="1:9">
      <c r="A1208" s="28">
        <v>1206</v>
      </c>
      <c r="B1208" s="29" t="s">
        <v>2124</v>
      </c>
      <c r="C1208" s="5" t="s">
        <v>2142</v>
      </c>
      <c r="D1208" s="5" t="s">
        <v>18</v>
      </c>
      <c r="E1208" s="5" t="s">
        <v>13</v>
      </c>
      <c r="F1208" s="30" t="s">
        <v>2143</v>
      </c>
      <c r="G1208" s="31"/>
      <c r="H1208" s="31" t="s">
        <v>16</v>
      </c>
      <c r="I1208" s="34">
        <v>100</v>
      </c>
    </row>
    <row r="1209" s="16" customFormat="1" ht="25" customHeight="1" spans="1:9">
      <c r="A1209" s="28">
        <v>1207</v>
      </c>
      <c r="B1209" s="29" t="s">
        <v>2124</v>
      </c>
      <c r="C1209" s="5" t="s">
        <v>2144</v>
      </c>
      <c r="D1209" s="5" t="s">
        <v>18</v>
      </c>
      <c r="E1209" s="5" t="s">
        <v>13</v>
      </c>
      <c r="F1209" s="30" t="s">
        <v>2145</v>
      </c>
      <c r="G1209" s="31"/>
      <c r="H1209" s="31" t="s">
        <v>16</v>
      </c>
      <c r="I1209" s="34">
        <v>100</v>
      </c>
    </row>
    <row r="1210" s="16" customFormat="1" ht="25" customHeight="1" spans="1:9">
      <c r="A1210" s="28">
        <v>1208</v>
      </c>
      <c r="B1210" s="29" t="s">
        <v>2124</v>
      </c>
      <c r="C1210" s="5" t="s">
        <v>2045</v>
      </c>
      <c r="D1210" s="5" t="s">
        <v>18</v>
      </c>
      <c r="E1210" s="5" t="s">
        <v>13</v>
      </c>
      <c r="F1210" s="30" t="s">
        <v>1758</v>
      </c>
      <c r="G1210" s="31"/>
      <c r="H1210" s="31" t="s">
        <v>16</v>
      </c>
      <c r="I1210" s="34">
        <v>100</v>
      </c>
    </row>
    <row r="1211" s="16" customFormat="1" ht="25" customHeight="1" spans="1:9">
      <c r="A1211" s="28">
        <v>1209</v>
      </c>
      <c r="B1211" s="29" t="s">
        <v>2124</v>
      </c>
      <c r="C1211" s="5" t="s">
        <v>2146</v>
      </c>
      <c r="D1211" s="5" t="s">
        <v>18</v>
      </c>
      <c r="E1211" s="5" t="s">
        <v>13</v>
      </c>
      <c r="F1211" s="30" t="s">
        <v>1015</v>
      </c>
      <c r="G1211" s="31"/>
      <c r="H1211" s="31" t="s">
        <v>16</v>
      </c>
      <c r="I1211" s="34">
        <v>100</v>
      </c>
    </row>
    <row r="1212" s="16" customFormat="1" ht="25" customHeight="1" spans="1:9">
      <c r="A1212" s="28">
        <v>1210</v>
      </c>
      <c r="B1212" s="29" t="s">
        <v>2124</v>
      </c>
      <c r="C1212" s="5" t="s">
        <v>2147</v>
      </c>
      <c r="D1212" s="5" t="s">
        <v>12</v>
      </c>
      <c r="E1212" s="5" t="s">
        <v>13</v>
      </c>
      <c r="F1212" s="30" t="s">
        <v>673</v>
      </c>
      <c r="G1212" s="31"/>
      <c r="H1212" s="31" t="s">
        <v>16</v>
      </c>
      <c r="I1212" s="34">
        <v>100</v>
      </c>
    </row>
    <row r="1213" s="16" customFormat="1" ht="25" customHeight="1" spans="1:9">
      <c r="A1213" s="28">
        <v>1211</v>
      </c>
      <c r="B1213" s="29" t="s">
        <v>2124</v>
      </c>
      <c r="C1213" s="5" t="s">
        <v>514</v>
      </c>
      <c r="D1213" s="5" t="s">
        <v>12</v>
      </c>
      <c r="E1213" s="5" t="s">
        <v>13</v>
      </c>
      <c r="F1213" s="30" t="s">
        <v>699</v>
      </c>
      <c r="G1213" s="31"/>
      <c r="H1213" s="31" t="s">
        <v>16</v>
      </c>
      <c r="I1213" s="34">
        <v>100</v>
      </c>
    </row>
    <row r="1214" s="16" customFormat="1" ht="25" customHeight="1" spans="1:9">
      <c r="A1214" s="28">
        <v>1212</v>
      </c>
      <c r="B1214" s="29" t="s">
        <v>2124</v>
      </c>
      <c r="C1214" s="5" t="s">
        <v>2148</v>
      </c>
      <c r="D1214" s="5" t="s">
        <v>18</v>
      </c>
      <c r="E1214" s="5" t="s">
        <v>13</v>
      </c>
      <c r="F1214" s="30" t="s">
        <v>2149</v>
      </c>
      <c r="G1214" s="31"/>
      <c r="H1214" s="31" t="s">
        <v>16</v>
      </c>
      <c r="I1214" s="34">
        <v>100</v>
      </c>
    </row>
    <row r="1215" s="16" customFormat="1" ht="25" customHeight="1" spans="1:9">
      <c r="A1215" s="28">
        <v>1213</v>
      </c>
      <c r="B1215" s="29" t="s">
        <v>2124</v>
      </c>
      <c r="C1215" s="5" t="s">
        <v>2150</v>
      </c>
      <c r="D1215" s="5" t="s">
        <v>12</v>
      </c>
      <c r="E1215" s="5" t="s">
        <v>13</v>
      </c>
      <c r="F1215" s="30" t="s">
        <v>2151</v>
      </c>
      <c r="G1215" s="31"/>
      <c r="H1215" s="31" t="s">
        <v>16</v>
      </c>
      <c r="I1215" s="34">
        <v>100</v>
      </c>
    </row>
    <row r="1216" s="16" customFormat="1" ht="25" customHeight="1" spans="1:9">
      <c r="A1216" s="28">
        <v>1214</v>
      </c>
      <c r="B1216" s="29" t="s">
        <v>2124</v>
      </c>
      <c r="C1216" s="5" t="s">
        <v>2152</v>
      </c>
      <c r="D1216" s="5" t="s">
        <v>12</v>
      </c>
      <c r="E1216" s="5" t="s">
        <v>13</v>
      </c>
      <c r="F1216" s="30" t="s">
        <v>2153</v>
      </c>
      <c r="G1216" s="31"/>
      <c r="H1216" s="31" t="s">
        <v>16</v>
      </c>
      <c r="I1216" s="34">
        <v>100</v>
      </c>
    </row>
    <row r="1217" s="16" customFormat="1" ht="25" customHeight="1" spans="1:9">
      <c r="A1217" s="28">
        <v>1215</v>
      </c>
      <c r="B1217" s="29" t="s">
        <v>2124</v>
      </c>
      <c r="C1217" s="5" t="s">
        <v>2154</v>
      </c>
      <c r="D1217" s="5" t="s">
        <v>18</v>
      </c>
      <c r="E1217" s="5" t="s">
        <v>13</v>
      </c>
      <c r="F1217" s="30" t="s">
        <v>2155</v>
      </c>
      <c r="G1217" s="31"/>
      <c r="H1217" s="31" t="s">
        <v>16</v>
      </c>
      <c r="I1217" s="34">
        <v>100</v>
      </c>
    </row>
    <row r="1218" s="16" customFormat="1" ht="25" customHeight="1" spans="1:9">
      <c r="A1218" s="28">
        <v>1216</v>
      </c>
      <c r="B1218" s="29" t="s">
        <v>2124</v>
      </c>
      <c r="C1218" s="5" t="s">
        <v>2156</v>
      </c>
      <c r="D1218" s="5" t="s">
        <v>18</v>
      </c>
      <c r="E1218" s="5" t="s">
        <v>13</v>
      </c>
      <c r="F1218" s="30" t="s">
        <v>2157</v>
      </c>
      <c r="G1218" s="31"/>
      <c r="H1218" s="31" t="s">
        <v>16</v>
      </c>
      <c r="I1218" s="34">
        <v>100</v>
      </c>
    </row>
    <row r="1219" s="16" customFormat="1" ht="25" customHeight="1" spans="1:9">
      <c r="A1219" s="28">
        <v>1217</v>
      </c>
      <c r="B1219" s="29" t="s">
        <v>2124</v>
      </c>
      <c r="C1219" s="5" t="s">
        <v>2158</v>
      </c>
      <c r="D1219" s="5" t="s">
        <v>12</v>
      </c>
      <c r="E1219" s="5" t="s">
        <v>13</v>
      </c>
      <c r="F1219" s="30" t="s">
        <v>2159</v>
      </c>
      <c r="G1219" s="31"/>
      <c r="H1219" s="31" t="s">
        <v>16</v>
      </c>
      <c r="I1219" s="34">
        <v>100</v>
      </c>
    </row>
    <row r="1220" s="16" customFormat="1" ht="25" customHeight="1" spans="1:9">
      <c r="A1220" s="28">
        <v>1218</v>
      </c>
      <c r="B1220" s="29" t="s">
        <v>2124</v>
      </c>
      <c r="C1220" s="5" t="s">
        <v>2160</v>
      </c>
      <c r="D1220" s="5" t="s">
        <v>2161</v>
      </c>
      <c r="E1220" s="5" t="s">
        <v>13</v>
      </c>
      <c r="F1220" s="30" t="s">
        <v>2162</v>
      </c>
      <c r="G1220" s="31"/>
      <c r="H1220" s="31" t="s">
        <v>16</v>
      </c>
      <c r="I1220" s="34">
        <v>100</v>
      </c>
    </row>
    <row r="1221" s="16" customFormat="1" ht="25" customHeight="1" spans="1:9">
      <c r="A1221" s="28">
        <v>1219</v>
      </c>
      <c r="B1221" s="29" t="s">
        <v>2124</v>
      </c>
      <c r="C1221" s="5" t="s">
        <v>2163</v>
      </c>
      <c r="D1221" s="5" t="s">
        <v>18</v>
      </c>
      <c r="E1221" s="5" t="s">
        <v>13</v>
      </c>
      <c r="F1221" s="30" t="s">
        <v>2164</v>
      </c>
      <c r="G1221" s="31"/>
      <c r="H1221" s="31" t="s">
        <v>16</v>
      </c>
      <c r="I1221" s="34">
        <v>100</v>
      </c>
    </row>
    <row r="1222" s="16" customFormat="1" ht="25" customHeight="1" spans="1:9">
      <c r="A1222" s="28">
        <v>1220</v>
      </c>
      <c r="B1222" s="29" t="s">
        <v>2124</v>
      </c>
      <c r="C1222" s="5" t="s">
        <v>2165</v>
      </c>
      <c r="D1222" s="5" t="s">
        <v>18</v>
      </c>
      <c r="E1222" s="5" t="s">
        <v>13</v>
      </c>
      <c r="F1222" s="30" t="s">
        <v>2166</v>
      </c>
      <c r="G1222" s="31"/>
      <c r="H1222" s="31" t="s">
        <v>16</v>
      </c>
      <c r="I1222" s="34">
        <v>100</v>
      </c>
    </row>
    <row r="1223" s="16" customFormat="1" ht="25" customHeight="1" spans="1:9">
      <c r="A1223" s="28">
        <v>1221</v>
      </c>
      <c r="B1223" s="29" t="s">
        <v>2124</v>
      </c>
      <c r="C1223" s="5" t="s">
        <v>2167</v>
      </c>
      <c r="D1223" s="5" t="s">
        <v>12</v>
      </c>
      <c r="E1223" s="5" t="s">
        <v>13</v>
      </c>
      <c r="F1223" s="30" t="s">
        <v>2168</v>
      </c>
      <c r="G1223" s="31"/>
      <c r="H1223" s="31" t="s">
        <v>16</v>
      </c>
      <c r="I1223" s="34">
        <v>100</v>
      </c>
    </row>
    <row r="1224" s="16" customFormat="1" ht="25" customHeight="1" spans="1:9">
      <c r="A1224" s="28">
        <v>1222</v>
      </c>
      <c r="B1224" s="29" t="s">
        <v>2124</v>
      </c>
      <c r="C1224" s="5" t="s">
        <v>2169</v>
      </c>
      <c r="D1224" s="5" t="s">
        <v>18</v>
      </c>
      <c r="E1224" s="5" t="s">
        <v>13</v>
      </c>
      <c r="F1224" s="30" t="s">
        <v>2170</v>
      </c>
      <c r="G1224" s="31"/>
      <c r="H1224" s="31" t="s">
        <v>16</v>
      </c>
      <c r="I1224" s="34">
        <v>100</v>
      </c>
    </row>
    <row r="1225" s="16" customFormat="1" ht="25" customHeight="1" spans="1:9">
      <c r="A1225" s="28">
        <v>1223</v>
      </c>
      <c r="B1225" s="29" t="s">
        <v>2124</v>
      </c>
      <c r="C1225" s="5" t="s">
        <v>2171</v>
      </c>
      <c r="D1225" s="5" t="s">
        <v>12</v>
      </c>
      <c r="E1225" s="5" t="s">
        <v>13</v>
      </c>
      <c r="F1225" s="30" t="s">
        <v>2172</v>
      </c>
      <c r="G1225" s="31"/>
      <c r="H1225" s="31" t="s">
        <v>16</v>
      </c>
      <c r="I1225" s="34">
        <v>100</v>
      </c>
    </row>
    <row r="1226" s="16" customFormat="1" ht="25" customHeight="1" spans="1:9">
      <c r="A1226" s="28">
        <v>1224</v>
      </c>
      <c r="B1226" s="29" t="s">
        <v>2124</v>
      </c>
      <c r="C1226" s="5" t="s">
        <v>2173</v>
      </c>
      <c r="D1226" s="5" t="s">
        <v>12</v>
      </c>
      <c r="E1226" s="5" t="s">
        <v>13</v>
      </c>
      <c r="F1226" s="30" t="s">
        <v>1022</v>
      </c>
      <c r="G1226" s="31"/>
      <c r="H1226" s="31" t="s">
        <v>16</v>
      </c>
      <c r="I1226" s="34">
        <v>100</v>
      </c>
    </row>
    <row r="1227" s="16" customFormat="1" ht="25" customHeight="1" spans="1:9">
      <c r="A1227" s="28">
        <v>1225</v>
      </c>
      <c r="B1227" s="29" t="s">
        <v>2124</v>
      </c>
      <c r="C1227" s="5" t="s">
        <v>2174</v>
      </c>
      <c r="D1227" s="5" t="s">
        <v>18</v>
      </c>
      <c r="E1227" s="5" t="s">
        <v>13</v>
      </c>
      <c r="F1227" s="30" t="s">
        <v>2175</v>
      </c>
      <c r="G1227" s="31"/>
      <c r="H1227" s="31" t="s">
        <v>16</v>
      </c>
      <c r="I1227" s="34">
        <v>100</v>
      </c>
    </row>
    <row r="1228" s="16" customFormat="1" ht="25" customHeight="1" spans="1:9">
      <c r="A1228" s="28">
        <v>1226</v>
      </c>
      <c r="B1228" s="29" t="s">
        <v>2124</v>
      </c>
      <c r="C1228" s="5" t="s">
        <v>2176</v>
      </c>
      <c r="D1228" s="5" t="s">
        <v>18</v>
      </c>
      <c r="E1228" s="5" t="s">
        <v>13</v>
      </c>
      <c r="F1228" s="30" t="s">
        <v>2177</v>
      </c>
      <c r="G1228" s="31"/>
      <c r="H1228" s="31" t="s">
        <v>16</v>
      </c>
      <c r="I1228" s="34">
        <v>100</v>
      </c>
    </row>
    <row r="1229" s="16" customFormat="1" ht="25" customHeight="1" spans="1:9">
      <c r="A1229" s="28">
        <v>1227</v>
      </c>
      <c r="B1229" s="29" t="s">
        <v>2124</v>
      </c>
      <c r="C1229" s="5" t="s">
        <v>2178</v>
      </c>
      <c r="D1229" s="5" t="s">
        <v>18</v>
      </c>
      <c r="E1229" s="5" t="s">
        <v>13</v>
      </c>
      <c r="F1229" s="30" t="s">
        <v>2179</v>
      </c>
      <c r="G1229" s="31"/>
      <c r="H1229" s="31" t="s">
        <v>16</v>
      </c>
      <c r="I1229" s="34">
        <v>100</v>
      </c>
    </row>
    <row r="1230" s="16" customFormat="1" ht="25" customHeight="1" spans="1:9">
      <c r="A1230" s="28">
        <v>1228</v>
      </c>
      <c r="B1230" s="29" t="s">
        <v>2124</v>
      </c>
      <c r="C1230" s="5" t="s">
        <v>2180</v>
      </c>
      <c r="D1230" s="5" t="s">
        <v>18</v>
      </c>
      <c r="E1230" s="5" t="s">
        <v>13</v>
      </c>
      <c r="F1230" s="30" t="s">
        <v>1756</v>
      </c>
      <c r="G1230" s="31"/>
      <c r="H1230" s="31" t="s">
        <v>16</v>
      </c>
      <c r="I1230" s="34">
        <v>100</v>
      </c>
    </row>
    <row r="1231" s="16" customFormat="1" ht="25" customHeight="1" spans="1:9">
      <c r="A1231" s="28">
        <v>1229</v>
      </c>
      <c r="B1231" s="29" t="s">
        <v>2124</v>
      </c>
      <c r="C1231" s="5" t="s">
        <v>2181</v>
      </c>
      <c r="D1231" s="5" t="s">
        <v>12</v>
      </c>
      <c r="E1231" s="5" t="s">
        <v>13</v>
      </c>
      <c r="F1231" s="30" t="s">
        <v>2182</v>
      </c>
      <c r="G1231" s="31"/>
      <c r="H1231" s="31" t="s">
        <v>16</v>
      </c>
      <c r="I1231" s="34">
        <v>100</v>
      </c>
    </row>
    <row r="1232" s="16" customFormat="1" ht="25" customHeight="1" spans="1:9">
      <c r="A1232" s="28">
        <v>1230</v>
      </c>
      <c r="B1232" s="29" t="s">
        <v>2124</v>
      </c>
      <c r="C1232" s="5" t="s">
        <v>2183</v>
      </c>
      <c r="D1232" s="5" t="s">
        <v>18</v>
      </c>
      <c r="E1232" s="5" t="s">
        <v>13</v>
      </c>
      <c r="F1232" s="30" t="s">
        <v>2184</v>
      </c>
      <c r="G1232" s="31"/>
      <c r="H1232" s="31" t="s">
        <v>16</v>
      </c>
      <c r="I1232" s="34">
        <v>100</v>
      </c>
    </row>
    <row r="1233" s="16" customFormat="1" ht="25" customHeight="1" spans="1:9">
      <c r="A1233" s="28">
        <v>1231</v>
      </c>
      <c r="B1233" s="29" t="s">
        <v>2124</v>
      </c>
      <c r="C1233" s="5" t="s">
        <v>2185</v>
      </c>
      <c r="D1233" s="5" t="s">
        <v>12</v>
      </c>
      <c r="E1233" s="5" t="s">
        <v>13</v>
      </c>
      <c r="F1233" s="30" t="s">
        <v>2186</v>
      </c>
      <c r="G1233" s="31"/>
      <c r="H1233" s="31" t="s">
        <v>16</v>
      </c>
      <c r="I1233" s="34">
        <v>100</v>
      </c>
    </row>
    <row r="1234" s="16" customFormat="1" ht="25" customHeight="1" spans="1:9">
      <c r="A1234" s="28">
        <v>1232</v>
      </c>
      <c r="B1234" s="29" t="s">
        <v>2124</v>
      </c>
      <c r="C1234" s="5" t="s">
        <v>2187</v>
      </c>
      <c r="D1234" s="5" t="s">
        <v>18</v>
      </c>
      <c r="E1234" s="5" t="s">
        <v>13</v>
      </c>
      <c r="F1234" s="30" t="s">
        <v>2188</v>
      </c>
      <c r="G1234" s="31"/>
      <c r="H1234" s="31" t="s">
        <v>16</v>
      </c>
      <c r="I1234" s="34">
        <v>100</v>
      </c>
    </row>
    <row r="1235" s="16" customFormat="1" ht="25" customHeight="1" spans="1:9">
      <c r="A1235" s="28">
        <v>1233</v>
      </c>
      <c r="B1235" s="29" t="s">
        <v>2124</v>
      </c>
      <c r="C1235" s="5" t="s">
        <v>2189</v>
      </c>
      <c r="D1235" s="5" t="s">
        <v>12</v>
      </c>
      <c r="E1235" s="5" t="s">
        <v>13</v>
      </c>
      <c r="F1235" s="30" t="s">
        <v>939</v>
      </c>
      <c r="G1235" s="31"/>
      <c r="H1235" s="31" t="s">
        <v>16</v>
      </c>
      <c r="I1235" s="34">
        <v>100</v>
      </c>
    </row>
    <row r="1236" s="16" customFormat="1" ht="25" customHeight="1" spans="1:9">
      <c r="A1236" s="28">
        <v>1234</v>
      </c>
      <c r="B1236" s="29" t="s">
        <v>2124</v>
      </c>
      <c r="C1236" s="5" t="s">
        <v>2190</v>
      </c>
      <c r="D1236" s="5" t="s">
        <v>18</v>
      </c>
      <c r="E1236" s="5" t="s">
        <v>13</v>
      </c>
      <c r="F1236" s="30" t="s">
        <v>1926</v>
      </c>
      <c r="G1236" s="31"/>
      <c r="H1236" s="31" t="s">
        <v>16</v>
      </c>
      <c r="I1236" s="34">
        <v>100</v>
      </c>
    </row>
    <row r="1237" s="16" customFormat="1" ht="25" customHeight="1" spans="1:9">
      <c r="A1237" s="28">
        <v>1235</v>
      </c>
      <c r="B1237" s="29" t="s">
        <v>2124</v>
      </c>
      <c r="C1237" s="5" t="s">
        <v>2191</v>
      </c>
      <c r="D1237" s="5" t="s">
        <v>12</v>
      </c>
      <c r="E1237" s="5" t="s">
        <v>13</v>
      </c>
      <c r="F1237" s="30" t="s">
        <v>2192</v>
      </c>
      <c r="G1237" s="31"/>
      <c r="H1237" s="31" t="s">
        <v>16</v>
      </c>
      <c r="I1237" s="34">
        <v>100</v>
      </c>
    </row>
    <row r="1238" s="16" customFormat="1" ht="25" customHeight="1" spans="1:9">
      <c r="A1238" s="28">
        <v>1236</v>
      </c>
      <c r="B1238" s="29" t="s">
        <v>2124</v>
      </c>
      <c r="C1238" s="5" t="s">
        <v>2193</v>
      </c>
      <c r="D1238" s="5" t="s">
        <v>18</v>
      </c>
      <c r="E1238" s="5" t="s">
        <v>13</v>
      </c>
      <c r="F1238" s="30" t="s">
        <v>2194</v>
      </c>
      <c r="G1238" s="31"/>
      <c r="H1238" s="31" t="s">
        <v>16</v>
      </c>
      <c r="I1238" s="34">
        <v>100</v>
      </c>
    </row>
    <row r="1239" s="16" customFormat="1" ht="25" customHeight="1" spans="1:9">
      <c r="A1239" s="28">
        <v>1237</v>
      </c>
      <c r="B1239" s="29" t="s">
        <v>2124</v>
      </c>
      <c r="C1239" s="5" t="s">
        <v>2195</v>
      </c>
      <c r="D1239" s="5" t="s">
        <v>18</v>
      </c>
      <c r="E1239" s="5" t="s">
        <v>13</v>
      </c>
      <c r="F1239" s="30" t="s">
        <v>209</v>
      </c>
      <c r="G1239" s="31"/>
      <c r="H1239" s="31" t="s">
        <v>16</v>
      </c>
      <c r="I1239" s="34">
        <v>100</v>
      </c>
    </row>
    <row r="1240" s="16" customFormat="1" ht="25" customHeight="1" spans="1:9">
      <c r="A1240" s="28">
        <v>1238</v>
      </c>
      <c r="B1240" s="29" t="s">
        <v>2124</v>
      </c>
      <c r="C1240" s="5" t="s">
        <v>2196</v>
      </c>
      <c r="D1240" s="5" t="s">
        <v>18</v>
      </c>
      <c r="E1240" s="5" t="s">
        <v>13</v>
      </c>
      <c r="F1240" s="30" t="s">
        <v>1618</v>
      </c>
      <c r="G1240" s="31"/>
      <c r="H1240" s="31" t="s">
        <v>16</v>
      </c>
      <c r="I1240" s="34">
        <v>100</v>
      </c>
    </row>
    <row r="1241" s="16" customFormat="1" ht="25" customHeight="1" spans="1:9">
      <c r="A1241" s="28">
        <v>1239</v>
      </c>
      <c r="B1241" s="29" t="s">
        <v>2124</v>
      </c>
      <c r="C1241" s="5" t="s">
        <v>2197</v>
      </c>
      <c r="D1241" s="5" t="s">
        <v>12</v>
      </c>
      <c r="E1241" s="5" t="s">
        <v>13</v>
      </c>
      <c r="F1241" s="30" t="s">
        <v>2198</v>
      </c>
      <c r="G1241" s="31"/>
      <c r="H1241" s="31" t="s">
        <v>16</v>
      </c>
      <c r="I1241" s="34">
        <v>100</v>
      </c>
    </row>
    <row r="1242" s="16" customFormat="1" ht="25" customHeight="1" spans="1:9">
      <c r="A1242" s="28">
        <v>1240</v>
      </c>
      <c r="B1242" s="29" t="s">
        <v>2124</v>
      </c>
      <c r="C1242" s="5" t="s">
        <v>500</v>
      </c>
      <c r="D1242" s="5" t="s">
        <v>12</v>
      </c>
      <c r="E1242" s="5" t="s">
        <v>13</v>
      </c>
      <c r="F1242" s="30" t="s">
        <v>1267</v>
      </c>
      <c r="G1242" s="31"/>
      <c r="H1242" s="31" t="s">
        <v>16</v>
      </c>
      <c r="I1242" s="34">
        <v>100</v>
      </c>
    </row>
    <row r="1243" s="16" customFormat="1" ht="25" customHeight="1" spans="1:9">
      <c r="A1243" s="28">
        <v>1241</v>
      </c>
      <c r="B1243" s="29" t="s">
        <v>2124</v>
      </c>
      <c r="C1243" s="5" t="s">
        <v>2199</v>
      </c>
      <c r="D1243" s="5" t="s">
        <v>12</v>
      </c>
      <c r="E1243" s="5" t="s">
        <v>13</v>
      </c>
      <c r="F1243" s="30" t="s">
        <v>2200</v>
      </c>
      <c r="G1243" s="31"/>
      <c r="H1243" s="31" t="s">
        <v>16</v>
      </c>
      <c r="I1243" s="34">
        <v>100</v>
      </c>
    </row>
    <row r="1244" s="16" customFormat="1" ht="25" customHeight="1" spans="1:9">
      <c r="A1244" s="28">
        <v>1242</v>
      </c>
      <c r="B1244" s="29" t="s">
        <v>2124</v>
      </c>
      <c r="C1244" s="5" t="s">
        <v>2201</v>
      </c>
      <c r="D1244" s="5" t="s">
        <v>12</v>
      </c>
      <c r="E1244" s="5" t="s">
        <v>13</v>
      </c>
      <c r="F1244" s="30" t="s">
        <v>602</v>
      </c>
      <c r="G1244" s="31"/>
      <c r="H1244" s="31" t="s">
        <v>16</v>
      </c>
      <c r="I1244" s="34">
        <v>100</v>
      </c>
    </row>
    <row r="1245" s="16" customFormat="1" ht="25" customHeight="1" spans="1:9">
      <c r="A1245" s="28">
        <v>1243</v>
      </c>
      <c r="B1245" s="29" t="s">
        <v>2124</v>
      </c>
      <c r="C1245" s="5" t="s">
        <v>2202</v>
      </c>
      <c r="D1245" s="5" t="s">
        <v>18</v>
      </c>
      <c r="E1245" s="5" t="s">
        <v>13</v>
      </c>
      <c r="F1245" s="30" t="s">
        <v>246</v>
      </c>
      <c r="G1245" s="31"/>
      <c r="H1245" s="31" t="s">
        <v>16</v>
      </c>
      <c r="I1245" s="34">
        <v>100</v>
      </c>
    </row>
    <row r="1246" s="16" customFormat="1" ht="25" customHeight="1" spans="1:9">
      <c r="A1246" s="28">
        <v>1244</v>
      </c>
      <c r="B1246" s="29" t="s">
        <v>2124</v>
      </c>
      <c r="C1246" s="5" t="s">
        <v>2203</v>
      </c>
      <c r="D1246" s="5" t="s">
        <v>18</v>
      </c>
      <c r="E1246" s="5" t="s">
        <v>13</v>
      </c>
      <c r="F1246" s="30" t="s">
        <v>2204</v>
      </c>
      <c r="G1246" s="31"/>
      <c r="H1246" s="31" t="s">
        <v>16</v>
      </c>
      <c r="I1246" s="34">
        <v>100</v>
      </c>
    </row>
    <row r="1247" s="16" customFormat="1" ht="25" customHeight="1" spans="1:9">
      <c r="A1247" s="28">
        <v>1245</v>
      </c>
      <c r="B1247" s="29" t="s">
        <v>2124</v>
      </c>
      <c r="C1247" s="5" t="s">
        <v>2205</v>
      </c>
      <c r="D1247" s="5" t="s">
        <v>1413</v>
      </c>
      <c r="E1247" s="5" t="s">
        <v>13</v>
      </c>
      <c r="F1247" s="30" t="s">
        <v>2206</v>
      </c>
      <c r="G1247" s="31"/>
      <c r="H1247" s="31" t="s">
        <v>16</v>
      </c>
      <c r="I1247" s="34">
        <v>100</v>
      </c>
    </row>
    <row r="1248" s="16" customFormat="1" ht="25" customHeight="1" spans="1:9">
      <c r="A1248" s="28">
        <v>1246</v>
      </c>
      <c r="B1248" s="29" t="s">
        <v>2124</v>
      </c>
      <c r="C1248" s="5" t="s">
        <v>2207</v>
      </c>
      <c r="D1248" s="5" t="s">
        <v>18</v>
      </c>
      <c r="E1248" s="5" t="s">
        <v>13</v>
      </c>
      <c r="F1248" s="30" t="s">
        <v>2089</v>
      </c>
      <c r="G1248" s="31"/>
      <c r="H1248" s="31" t="s">
        <v>16</v>
      </c>
      <c r="I1248" s="34">
        <v>100</v>
      </c>
    </row>
    <row r="1249" s="16" customFormat="1" ht="25" customHeight="1" spans="1:9">
      <c r="A1249" s="28">
        <v>1247</v>
      </c>
      <c r="B1249" s="29" t="s">
        <v>2124</v>
      </c>
      <c r="C1249" s="5" t="s">
        <v>2208</v>
      </c>
      <c r="D1249" s="5" t="s">
        <v>18</v>
      </c>
      <c r="E1249" s="5" t="s">
        <v>13</v>
      </c>
      <c r="F1249" s="30" t="s">
        <v>2209</v>
      </c>
      <c r="G1249" s="31"/>
      <c r="H1249" s="31" t="s">
        <v>16</v>
      </c>
      <c r="I1249" s="34">
        <v>100</v>
      </c>
    </row>
    <row r="1250" s="16" customFormat="1" ht="25" customHeight="1" spans="1:9">
      <c r="A1250" s="28">
        <v>1248</v>
      </c>
      <c r="B1250" s="29" t="s">
        <v>2124</v>
      </c>
      <c r="C1250" s="5" t="s">
        <v>2210</v>
      </c>
      <c r="D1250" s="5" t="s">
        <v>18</v>
      </c>
      <c r="E1250" s="5" t="s">
        <v>13</v>
      </c>
      <c r="F1250" s="30" t="s">
        <v>2211</v>
      </c>
      <c r="G1250" s="31"/>
      <c r="H1250" s="31" t="s">
        <v>16</v>
      </c>
      <c r="I1250" s="34">
        <v>100</v>
      </c>
    </row>
    <row r="1251" s="16" customFormat="1" ht="25" customHeight="1" spans="1:9">
      <c r="A1251" s="28">
        <v>1249</v>
      </c>
      <c r="B1251" s="29" t="s">
        <v>2124</v>
      </c>
      <c r="C1251" s="5" t="s">
        <v>2212</v>
      </c>
      <c r="D1251" s="5" t="s">
        <v>12</v>
      </c>
      <c r="E1251" s="5" t="s">
        <v>13</v>
      </c>
      <c r="F1251" s="30" t="s">
        <v>1750</v>
      </c>
      <c r="G1251" s="31"/>
      <c r="H1251" s="31" t="s">
        <v>16</v>
      </c>
      <c r="I1251" s="34">
        <v>100</v>
      </c>
    </row>
    <row r="1252" s="16" customFormat="1" ht="25" customHeight="1" spans="1:9">
      <c r="A1252" s="28">
        <v>1250</v>
      </c>
      <c r="B1252" s="29" t="s">
        <v>2124</v>
      </c>
      <c r="C1252" s="5" t="s">
        <v>2213</v>
      </c>
      <c r="D1252" s="5" t="s">
        <v>18</v>
      </c>
      <c r="E1252" s="5" t="s">
        <v>13</v>
      </c>
      <c r="F1252" s="30" t="s">
        <v>631</v>
      </c>
      <c r="G1252" s="31"/>
      <c r="H1252" s="31" t="s">
        <v>16</v>
      </c>
      <c r="I1252" s="34">
        <v>100</v>
      </c>
    </row>
    <row r="1253" s="16" customFormat="1" ht="25" customHeight="1" spans="1:9">
      <c r="A1253" s="28">
        <v>1251</v>
      </c>
      <c r="B1253" s="29" t="s">
        <v>2124</v>
      </c>
      <c r="C1253" s="5" t="s">
        <v>2214</v>
      </c>
      <c r="D1253" s="5" t="s">
        <v>18</v>
      </c>
      <c r="E1253" s="5" t="s">
        <v>13</v>
      </c>
      <c r="F1253" s="30" t="s">
        <v>2215</v>
      </c>
      <c r="G1253" s="31"/>
      <c r="H1253" s="31" t="s">
        <v>16</v>
      </c>
      <c r="I1253" s="34">
        <v>100</v>
      </c>
    </row>
    <row r="1254" s="16" customFormat="1" ht="25" customHeight="1" spans="1:9">
      <c r="A1254" s="28">
        <v>1252</v>
      </c>
      <c r="B1254" s="29" t="s">
        <v>2124</v>
      </c>
      <c r="C1254" s="5" t="s">
        <v>2216</v>
      </c>
      <c r="D1254" s="5" t="s">
        <v>12</v>
      </c>
      <c r="E1254" s="5" t="s">
        <v>13</v>
      </c>
      <c r="F1254" s="30" t="s">
        <v>1766</v>
      </c>
      <c r="G1254" s="31"/>
      <c r="H1254" s="31" t="s">
        <v>16</v>
      </c>
      <c r="I1254" s="34">
        <v>100</v>
      </c>
    </row>
    <row r="1255" s="16" customFormat="1" ht="25" customHeight="1" spans="1:9">
      <c r="A1255" s="28">
        <v>1253</v>
      </c>
      <c r="B1255" s="29" t="s">
        <v>2124</v>
      </c>
      <c r="C1255" s="5" t="s">
        <v>2217</v>
      </c>
      <c r="D1255" s="5" t="s">
        <v>18</v>
      </c>
      <c r="E1255" s="5" t="s">
        <v>13</v>
      </c>
      <c r="F1255" s="30" t="s">
        <v>2218</v>
      </c>
      <c r="G1255" s="31"/>
      <c r="H1255" s="31" t="s">
        <v>16</v>
      </c>
      <c r="I1255" s="34">
        <v>100</v>
      </c>
    </row>
    <row r="1256" s="16" customFormat="1" ht="25" customHeight="1" spans="1:9">
      <c r="A1256" s="28">
        <v>1254</v>
      </c>
      <c r="B1256" s="29" t="s">
        <v>2124</v>
      </c>
      <c r="C1256" s="5" t="s">
        <v>2219</v>
      </c>
      <c r="D1256" s="5" t="s">
        <v>12</v>
      </c>
      <c r="E1256" s="5" t="s">
        <v>13</v>
      </c>
      <c r="F1256" s="30" t="s">
        <v>2220</v>
      </c>
      <c r="G1256" s="31"/>
      <c r="H1256" s="31" t="s">
        <v>16</v>
      </c>
      <c r="I1256" s="34">
        <v>100</v>
      </c>
    </row>
    <row r="1257" s="16" customFormat="1" ht="25" customHeight="1" spans="1:9">
      <c r="A1257" s="28">
        <v>1255</v>
      </c>
      <c r="B1257" s="29" t="s">
        <v>2124</v>
      </c>
      <c r="C1257" s="5" t="s">
        <v>2221</v>
      </c>
      <c r="D1257" s="5" t="s">
        <v>18</v>
      </c>
      <c r="E1257" s="5" t="s">
        <v>13</v>
      </c>
      <c r="F1257" s="30" t="s">
        <v>2222</v>
      </c>
      <c r="G1257" s="31"/>
      <c r="H1257" s="31" t="s">
        <v>16</v>
      </c>
      <c r="I1257" s="34">
        <v>100</v>
      </c>
    </row>
    <row r="1258" s="16" customFormat="1" ht="25" customHeight="1" spans="1:9">
      <c r="A1258" s="28">
        <v>1256</v>
      </c>
      <c r="B1258" s="29" t="s">
        <v>2124</v>
      </c>
      <c r="C1258" s="5" t="s">
        <v>2223</v>
      </c>
      <c r="D1258" s="5" t="s">
        <v>12</v>
      </c>
      <c r="E1258" s="5" t="s">
        <v>13</v>
      </c>
      <c r="F1258" s="30" t="s">
        <v>2224</v>
      </c>
      <c r="G1258" s="31"/>
      <c r="H1258" s="31" t="s">
        <v>16</v>
      </c>
      <c r="I1258" s="34">
        <v>100</v>
      </c>
    </row>
    <row r="1259" s="16" customFormat="1" ht="25" customHeight="1" spans="1:9">
      <c r="A1259" s="28">
        <v>1257</v>
      </c>
      <c r="B1259" s="29" t="s">
        <v>2124</v>
      </c>
      <c r="C1259" s="5" t="s">
        <v>2225</v>
      </c>
      <c r="D1259" s="5" t="s">
        <v>18</v>
      </c>
      <c r="E1259" s="5" t="s">
        <v>13</v>
      </c>
      <c r="F1259" s="30" t="s">
        <v>388</v>
      </c>
      <c r="G1259" s="31"/>
      <c r="H1259" s="31" t="s">
        <v>16</v>
      </c>
      <c r="I1259" s="34">
        <v>100</v>
      </c>
    </row>
    <row r="1260" s="16" customFormat="1" ht="25" customHeight="1" spans="1:9">
      <c r="A1260" s="28">
        <v>1258</v>
      </c>
      <c r="B1260" s="29" t="s">
        <v>2124</v>
      </c>
      <c r="C1260" s="5" t="s">
        <v>2226</v>
      </c>
      <c r="D1260" s="5" t="s">
        <v>12</v>
      </c>
      <c r="E1260" s="5" t="s">
        <v>13</v>
      </c>
      <c r="F1260" s="30" t="s">
        <v>2227</v>
      </c>
      <c r="G1260" s="31"/>
      <c r="H1260" s="31" t="s">
        <v>16</v>
      </c>
      <c r="I1260" s="34">
        <v>100</v>
      </c>
    </row>
    <row r="1261" s="16" customFormat="1" ht="25" customHeight="1" spans="1:9">
      <c r="A1261" s="28">
        <v>1259</v>
      </c>
      <c r="B1261" s="29" t="s">
        <v>2124</v>
      </c>
      <c r="C1261" s="5" t="s">
        <v>2228</v>
      </c>
      <c r="D1261" s="5" t="s">
        <v>12</v>
      </c>
      <c r="E1261" s="5" t="s">
        <v>13</v>
      </c>
      <c r="F1261" s="30" t="s">
        <v>1320</v>
      </c>
      <c r="G1261" s="31"/>
      <c r="H1261" s="31" t="s">
        <v>16</v>
      </c>
      <c r="I1261" s="34">
        <v>100</v>
      </c>
    </row>
    <row r="1262" s="16" customFormat="1" ht="25" customHeight="1" spans="1:9">
      <c r="A1262" s="28">
        <v>1260</v>
      </c>
      <c r="B1262" s="29" t="s">
        <v>2124</v>
      </c>
      <c r="C1262" s="5" t="s">
        <v>2229</v>
      </c>
      <c r="D1262" s="5" t="s">
        <v>12</v>
      </c>
      <c r="E1262" s="5" t="s">
        <v>13</v>
      </c>
      <c r="F1262" s="30" t="s">
        <v>2230</v>
      </c>
      <c r="G1262" s="31"/>
      <c r="H1262" s="31" t="s">
        <v>16</v>
      </c>
      <c r="I1262" s="34">
        <v>100</v>
      </c>
    </row>
    <row r="1263" s="16" customFormat="1" ht="25" customHeight="1" spans="1:9">
      <c r="A1263" s="28">
        <v>1261</v>
      </c>
      <c r="B1263" s="29" t="s">
        <v>2124</v>
      </c>
      <c r="C1263" s="5" t="s">
        <v>2231</v>
      </c>
      <c r="D1263" s="5" t="s">
        <v>18</v>
      </c>
      <c r="E1263" s="5" t="s">
        <v>13</v>
      </c>
      <c r="F1263" s="30" t="s">
        <v>2232</v>
      </c>
      <c r="G1263" s="31"/>
      <c r="H1263" s="31" t="s">
        <v>16</v>
      </c>
      <c r="I1263" s="34">
        <v>100</v>
      </c>
    </row>
    <row r="1264" s="16" customFormat="1" ht="25" customHeight="1" spans="1:9">
      <c r="A1264" s="28">
        <v>1262</v>
      </c>
      <c r="B1264" s="29" t="s">
        <v>2124</v>
      </c>
      <c r="C1264" s="5" t="s">
        <v>2233</v>
      </c>
      <c r="D1264" s="5" t="s">
        <v>12</v>
      </c>
      <c r="E1264" s="5" t="s">
        <v>13</v>
      </c>
      <c r="F1264" s="30" t="s">
        <v>316</v>
      </c>
      <c r="G1264" s="31"/>
      <c r="H1264" s="31" t="s">
        <v>16</v>
      </c>
      <c r="I1264" s="34">
        <v>100</v>
      </c>
    </row>
    <row r="1265" s="16" customFormat="1" ht="25" customHeight="1" spans="1:9">
      <c r="A1265" s="28">
        <v>1263</v>
      </c>
      <c r="B1265" s="29" t="s">
        <v>2124</v>
      </c>
      <c r="C1265" s="5" t="s">
        <v>2234</v>
      </c>
      <c r="D1265" s="5" t="s">
        <v>18</v>
      </c>
      <c r="E1265" s="5" t="s">
        <v>13</v>
      </c>
      <c r="F1265" s="30" t="s">
        <v>1638</v>
      </c>
      <c r="G1265" s="31"/>
      <c r="H1265" s="31" t="s">
        <v>16</v>
      </c>
      <c r="I1265" s="34">
        <v>100</v>
      </c>
    </row>
    <row r="1266" s="16" customFormat="1" ht="25" customHeight="1" spans="1:9">
      <c r="A1266" s="28">
        <v>1264</v>
      </c>
      <c r="B1266" s="29" t="s">
        <v>2124</v>
      </c>
      <c r="C1266" s="5" t="s">
        <v>2235</v>
      </c>
      <c r="D1266" s="5" t="s">
        <v>12</v>
      </c>
      <c r="E1266" s="5" t="s">
        <v>13</v>
      </c>
      <c r="F1266" s="30" t="s">
        <v>2236</v>
      </c>
      <c r="G1266" s="31"/>
      <c r="H1266" s="31" t="s">
        <v>16</v>
      </c>
      <c r="I1266" s="34">
        <v>100</v>
      </c>
    </row>
    <row r="1267" s="16" customFormat="1" ht="25" customHeight="1" spans="1:9">
      <c r="A1267" s="28">
        <v>1265</v>
      </c>
      <c r="B1267" s="29" t="s">
        <v>2124</v>
      </c>
      <c r="C1267" s="5" t="s">
        <v>2237</v>
      </c>
      <c r="D1267" s="5" t="s">
        <v>12</v>
      </c>
      <c r="E1267" s="5" t="s">
        <v>13</v>
      </c>
      <c r="F1267" s="30" t="s">
        <v>330</v>
      </c>
      <c r="G1267" s="31"/>
      <c r="H1267" s="31" t="s">
        <v>16</v>
      </c>
      <c r="I1267" s="34">
        <v>100</v>
      </c>
    </row>
    <row r="1268" s="16" customFormat="1" ht="25" customHeight="1" spans="1:9">
      <c r="A1268" s="28">
        <v>1266</v>
      </c>
      <c r="B1268" s="5" t="s">
        <v>2238</v>
      </c>
      <c r="C1268" s="5" t="s">
        <v>2239</v>
      </c>
      <c r="D1268" s="5" t="s">
        <v>12</v>
      </c>
      <c r="E1268" s="5" t="s">
        <v>13</v>
      </c>
      <c r="F1268" s="30" t="s">
        <v>1338</v>
      </c>
      <c r="G1268" s="5" t="s">
        <v>400</v>
      </c>
      <c r="H1268" s="5">
        <v>2023.06</v>
      </c>
      <c r="I1268" s="51">
        <v>100</v>
      </c>
    </row>
    <row r="1269" s="16" customFormat="1" ht="25" customHeight="1" spans="1:9">
      <c r="A1269" s="28">
        <v>1267</v>
      </c>
      <c r="B1269" s="5" t="s">
        <v>2238</v>
      </c>
      <c r="C1269" s="5" t="s">
        <v>2240</v>
      </c>
      <c r="D1269" s="5" t="s">
        <v>12</v>
      </c>
      <c r="E1269" s="5" t="s">
        <v>13</v>
      </c>
      <c r="F1269" s="30" t="s">
        <v>30</v>
      </c>
      <c r="G1269" s="5" t="s">
        <v>400</v>
      </c>
      <c r="H1269" s="5">
        <v>2023.06</v>
      </c>
      <c r="I1269" s="51">
        <v>100</v>
      </c>
    </row>
    <row r="1270" s="16" customFormat="1" ht="25" customHeight="1" spans="1:9">
      <c r="A1270" s="28">
        <v>1268</v>
      </c>
      <c r="B1270" s="5" t="s">
        <v>2238</v>
      </c>
      <c r="C1270" s="5" t="s">
        <v>2241</v>
      </c>
      <c r="D1270" s="5" t="s">
        <v>18</v>
      </c>
      <c r="E1270" s="5" t="s">
        <v>13</v>
      </c>
      <c r="F1270" s="30" t="s">
        <v>2242</v>
      </c>
      <c r="G1270" s="5" t="s">
        <v>400</v>
      </c>
      <c r="H1270" s="5">
        <v>2023.06</v>
      </c>
      <c r="I1270" s="38">
        <v>100</v>
      </c>
    </row>
    <row r="1271" s="16" customFormat="1" ht="25" customHeight="1" spans="1:9">
      <c r="A1271" s="28">
        <v>1269</v>
      </c>
      <c r="B1271" s="5" t="s">
        <v>2238</v>
      </c>
      <c r="C1271" s="5" t="s">
        <v>2243</v>
      </c>
      <c r="D1271" s="5" t="s">
        <v>12</v>
      </c>
      <c r="E1271" s="5" t="s">
        <v>13</v>
      </c>
      <c r="F1271" s="30" t="s">
        <v>22</v>
      </c>
      <c r="G1271" s="5" t="s">
        <v>400</v>
      </c>
      <c r="H1271" s="31" t="s">
        <v>16</v>
      </c>
      <c r="I1271" s="34">
        <v>100</v>
      </c>
    </row>
    <row r="1272" s="16" customFormat="1" ht="25" customHeight="1" spans="1:9">
      <c r="A1272" s="28">
        <v>1270</v>
      </c>
      <c r="B1272" s="5" t="s">
        <v>2238</v>
      </c>
      <c r="C1272" s="5" t="s">
        <v>2244</v>
      </c>
      <c r="D1272" s="5" t="s">
        <v>12</v>
      </c>
      <c r="E1272" s="5" t="s">
        <v>13</v>
      </c>
      <c r="F1272" s="30" t="s">
        <v>1090</v>
      </c>
      <c r="G1272" s="5" t="s">
        <v>400</v>
      </c>
      <c r="H1272" s="31" t="s">
        <v>16</v>
      </c>
      <c r="I1272" s="34">
        <v>100</v>
      </c>
    </row>
    <row r="1273" s="16" customFormat="1" ht="25" customHeight="1" spans="1:9">
      <c r="A1273" s="28">
        <v>1271</v>
      </c>
      <c r="B1273" s="29" t="s">
        <v>2238</v>
      </c>
      <c r="C1273" s="5" t="s">
        <v>2245</v>
      </c>
      <c r="D1273" s="5" t="s">
        <v>18</v>
      </c>
      <c r="E1273" s="5" t="s">
        <v>13</v>
      </c>
      <c r="F1273" s="30" t="s">
        <v>1824</v>
      </c>
      <c r="G1273" s="31" t="s">
        <v>400</v>
      </c>
      <c r="H1273" s="31" t="s">
        <v>16</v>
      </c>
      <c r="I1273" s="34">
        <v>100</v>
      </c>
    </row>
    <row r="1274" s="16" customFormat="1" ht="25" customHeight="1" spans="1:9">
      <c r="A1274" s="28">
        <v>1272</v>
      </c>
      <c r="B1274" s="29" t="s">
        <v>2238</v>
      </c>
      <c r="C1274" s="5" t="s">
        <v>2246</v>
      </c>
      <c r="D1274" s="5" t="s">
        <v>18</v>
      </c>
      <c r="E1274" s="5" t="s">
        <v>13</v>
      </c>
      <c r="F1274" s="30" t="s">
        <v>2247</v>
      </c>
      <c r="G1274" s="31" t="s">
        <v>400</v>
      </c>
      <c r="H1274" s="31" t="s">
        <v>16</v>
      </c>
      <c r="I1274" s="34">
        <v>100</v>
      </c>
    </row>
    <row r="1275" s="16" customFormat="1" ht="25" customHeight="1" spans="1:9">
      <c r="A1275" s="28">
        <v>1273</v>
      </c>
      <c r="B1275" s="29" t="s">
        <v>2238</v>
      </c>
      <c r="C1275" s="5" t="s">
        <v>2248</v>
      </c>
      <c r="D1275" s="5" t="s">
        <v>18</v>
      </c>
      <c r="E1275" s="5" t="s">
        <v>13</v>
      </c>
      <c r="F1275" s="30" t="s">
        <v>2249</v>
      </c>
      <c r="G1275" s="31" t="s">
        <v>400</v>
      </c>
      <c r="H1275" s="31" t="s">
        <v>16</v>
      </c>
      <c r="I1275" s="34">
        <v>100</v>
      </c>
    </row>
    <row r="1276" s="16" customFormat="1" ht="25" customHeight="1" spans="1:9">
      <c r="A1276" s="28">
        <v>1274</v>
      </c>
      <c r="B1276" s="29" t="s">
        <v>2238</v>
      </c>
      <c r="C1276" s="5" t="s">
        <v>2250</v>
      </c>
      <c r="D1276" s="5" t="s">
        <v>12</v>
      </c>
      <c r="E1276" s="5" t="s">
        <v>13</v>
      </c>
      <c r="F1276" s="30" t="s">
        <v>2251</v>
      </c>
      <c r="G1276" s="31" t="s">
        <v>400</v>
      </c>
      <c r="H1276" s="31" t="s">
        <v>16</v>
      </c>
      <c r="I1276" s="34">
        <v>100</v>
      </c>
    </row>
    <row r="1277" s="16" customFormat="1" ht="25" customHeight="1" spans="1:9">
      <c r="A1277" s="28">
        <v>1275</v>
      </c>
      <c r="B1277" s="29" t="s">
        <v>2238</v>
      </c>
      <c r="C1277" s="5" t="s">
        <v>2252</v>
      </c>
      <c r="D1277" s="5" t="s">
        <v>18</v>
      </c>
      <c r="E1277" s="5" t="s">
        <v>13</v>
      </c>
      <c r="F1277" s="30" t="s">
        <v>2253</v>
      </c>
      <c r="G1277" s="31" t="s">
        <v>400</v>
      </c>
      <c r="H1277" s="31" t="s">
        <v>16</v>
      </c>
      <c r="I1277" s="34">
        <v>100</v>
      </c>
    </row>
    <row r="1278" s="16" customFormat="1" ht="25" customHeight="1" spans="1:9">
      <c r="A1278" s="28">
        <v>1276</v>
      </c>
      <c r="B1278" s="29" t="s">
        <v>2238</v>
      </c>
      <c r="C1278" s="5" t="s">
        <v>2254</v>
      </c>
      <c r="D1278" s="5" t="s">
        <v>12</v>
      </c>
      <c r="E1278" s="5" t="s">
        <v>13</v>
      </c>
      <c r="F1278" s="30" t="s">
        <v>341</v>
      </c>
      <c r="G1278" s="31" t="s">
        <v>400</v>
      </c>
      <c r="H1278" s="31" t="s">
        <v>16</v>
      </c>
      <c r="I1278" s="34">
        <v>100</v>
      </c>
    </row>
    <row r="1279" s="16" customFormat="1" ht="25" customHeight="1" spans="1:9">
      <c r="A1279" s="28">
        <v>1277</v>
      </c>
      <c r="B1279" s="29" t="s">
        <v>2238</v>
      </c>
      <c r="C1279" s="5" t="s">
        <v>2255</v>
      </c>
      <c r="D1279" s="5" t="s">
        <v>18</v>
      </c>
      <c r="E1279" s="5" t="s">
        <v>13</v>
      </c>
      <c r="F1279" s="30" t="s">
        <v>1798</v>
      </c>
      <c r="G1279" s="31" t="s">
        <v>400</v>
      </c>
      <c r="H1279" s="31" t="s">
        <v>16</v>
      </c>
      <c r="I1279" s="34">
        <v>100</v>
      </c>
    </row>
    <row r="1280" s="16" customFormat="1" ht="25" customHeight="1" spans="1:9">
      <c r="A1280" s="28">
        <v>1278</v>
      </c>
      <c r="B1280" s="29" t="s">
        <v>2238</v>
      </c>
      <c r="C1280" s="5" t="s">
        <v>2256</v>
      </c>
      <c r="D1280" s="5" t="s">
        <v>18</v>
      </c>
      <c r="E1280" s="5" t="s">
        <v>13</v>
      </c>
      <c r="F1280" s="30" t="s">
        <v>369</v>
      </c>
      <c r="G1280" s="31" t="s">
        <v>400</v>
      </c>
      <c r="H1280" s="31" t="s">
        <v>16</v>
      </c>
      <c r="I1280" s="34">
        <v>100</v>
      </c>
    </row>
    <row r="1281" s="16" customFormat="1" ht="25" customHeight="1" spans="1:9">
      <c r="A1281" s="28">
        <v>1279</v>
      </c>
      <c r="B1281" s="29" t="s">
        <v>2238</v>
      </c>
      <c r="C1281" s="5" t="s">
        <v>2257</v>
      </c>
      <c r="D1281" s="5" t="s">
        <v>12</v>
      </c>
      <c r="E1281" s="5" t="s">
        <v>13</v>
      </c>
      <c r="F1281" s="30" t="s">
        <v>1375</v>
      </c>
      <c r="G1281" s="31" t="s">
        <v>400</v>
      </c>
      <c r="H1281" s="31" t="s">
        <v>16</v>
      </c>
      <c r="I1281" s="34">
        <v>100</v>
      </c>
    </row>
    <row r="1282" s="16" customFormat="1" ht="25" customHeight="1" spans="1:9">
      <c r="A1282" s="28">
        <v>1280</v>
      </c>
      <c r="B1282" s="29" t="s">
        <v>2238</v>
      </c>
      <c r="C1282" s="5" t="s">
        <v>2258</v>
      </c>
      <c r="D1282" s="5" t="s">
        <v>12</v>
      </c>
      <c r="E1282" s="5" t="s">
        <v>13</v>
      </c>
      <c r="F1282" s="30" t="s">
        <v>1358</v>
      </c>
      <c r="G1282" s="31" t="s">
        <v>400</v>
      </c>
      <c r="H1282" s="31" t="s">
        <v>16</v>
      </c>
      <c r="I1282" s="34">
        <v>100</v>
      </c>
    </row>
    <row r="1283" s="16" customFormat="1" ht="25" customHeight="1" spans="1:9">
      <c r="A1283" s="28">
        <v>1281</v>
      </c>
      <c r="B1283" s="29" t="s">
        <v>2238</v>
      </c>
      <c r="C1283" s="5" t="s">
        <v>2259</v>
      </c>
      <c r="D1283" s="5" t="s">
        <v>12</v>
      </c>
      <c r="E1283" s="5" t="s">
        <v>13</v>
      </c>
      <c r="F1283" s="30" t="s">
        <v>594</v>
      </c>
      <c r="G1283" s="31" t="s">
        <v>400</v>
      </c>
      <c r="H1283" s="31" t="s">
        <v>16</v>
      </c>
      <c r="I1283" s="34">
        <v>100</v>
      </c>
    </row>
    <row r="1284" s="16" customFormat="1" ht="25" customHeight="1" spans="1:9">
      <c r="A1284" s="28">
        <v>1282</v>
      </c>
      <c r="B1284" s="29" t="s">
        <v>2238</v>
      </c>
      <c r="C1284" s="5" t="s">
        <v>2260</v>
      </c>
      <c r="D1284" s="5" t="s">
        <v>18</v>
      </c>
      <c r="E1284" s="5" t="s">
        <v>13</v>
      </c>
      <c r="F1284" s="30" t="s">
        <v>1379</v>
      </c>
      <c r="G1284" s="31" t="s">
        <v>400</v>
      </c>
      <c r="H1284" s="31" t="s">
        <v>16</v>
      </c>
      <c r="I1284" s="34">
        <v>100</v>
      </c>
    </row>
    <row r="1285" s="16" customFormat="1" ht="25" customHeight="1" spans="1:9">
      <c r="A1285" s="28">
        <v>1283</v>
      </c>
      <c r="B1285" s="29" t="s">
        <v>2238</v>
      </c>
      <c r="C1285" s="5" t="s">
        <v>2261</v>
      </c>
      <c r="D1285" s="5" t="s">
        <v>12</v>
      </c>
      <c r="E1285" s="5" t="s">
        <v>13</v>
      </c>
      <c r="F1285" s="30" t="s">
        <v>1685</v>
      </c>
      <c r="G1285" s="31" t="s">
        <v>400</v>
      </c>
      <c r="H1285" s="31" t="s">
        <v>16</v>
      </c>
      <c r="I1285" s="34">
        <v>100</v>
      </c>
    </row>
    <row r="1286" s="16" customFormat="1" ht="25" customHeight="1" spans="1:9">
      <c r="A1286" s="28">
        <v>1284</v>
      </c>
      <c r="B1286" s="29" t="s">
        <v>2238</v>
      </c>
      <c r="C1286" s="5" t="s">
        <v>2262</v>
      </c>
      <c r="D1286" s="5" t="s">
        <v>18</v>
      </c>
      <c r="E1286" s="5" t="s">
        <v>13</v>
      </c>
      <c r="F1286" s="30" t="s">
        <v>392</v>
      </c>
      <c r="G1286" s="31" t="s">
        <v>400</v>
      </c>
      <c r="H1286" s="31" t="s">
        <v>16</v>
      </c>
      <c r="I1286" s="34">
        <v>100</v>
      </c>
    </row>
    <row r="1287" s="16" customFormat="1" ht="25" customHeight="1" spans="1:9">
      <c r="A1287" s="28">
        <v>1285</v>
      </c>
      <c r="B1287" s="29" t="s">
        <v>2238</v>
      </c>
      <c r="C1287" s="5" t="s">
        <v>2263</v>
      </c>
      <c r="D1287" s="5" t="s">
        <v>18</v>
      </c>
      <c r="E1287" s="5" t="s">
        <v>13</v>
      </c>
      <c r="F1287" s="30" t="s">
        <v>691</v>
      </c>
      <c r="G1287" s="31" t="s">
        <v>15</v>
      </c>
      <c r="H1287" s="31" t="s">
        <v>16</v>
      </c>
      <c r="I1287" s="34">
        <v>100</v>
      </c>
    </row>
    <row r="1288" s="16" customFormat="1" ht="25" customHeight="1" spans="1:9">
      <c r="A1288" s="28">
        <v>1286</v>
      </c>
      <c r="B1288" s="29" t="s">
        <v>2238</v>
      </c>
      <c r="C1288" s="5" t="s">
        <v>2264</v>
      </c>
      <c r="D1288" s="5" t="s">
        <v>18</v>
      </c>
      <c r="E1288" s="5" t="s">
        <v>13</v>
      </c>
      <c r="F1288" s="30" t="s">
        <v>2265</v>
      </c>
      <c r="G1288" s="31" t="s">
        <v>400</v>
      </c>
      <c r="H1288" s="31" t="s">
        <v>16</v>
      </c>
      <c r="I1288" s="34">
        <v>100</v>
      </c>
    </row>
    <row r="1289" s="16" customFormat="1" ht="25" customHeight="1" spans="1:9">
      <c r="A1289" s="28">
        <v>1287</v>
      </c>
      <c r="B1289" s="29" t="s">
        <v>2238</v>
      </c>
      <c r="C1289" s="5" t="s">
        <v>2266</v>
      </c>
      <c r="D1289" s="5" t="s">
        <v>12</v>
      </c>
      <c r="E1289" s="5" t="s">
        <v>13</v>
      </c>
      <c r="F1289" s="30" t="s">
        <v>1563</v>
      </c>
      <c r="G1289" s="31" t="s">
        <v>400</v>
      </c>
      <c r="H1289" s="31" t="s">
        <v>16</v>
      </c>
      <c r="I1289" s="34">
        <v>100</v>
      </c>
    </row>
    <row r="1290" s="16" customFormat="1" ht="25" customHeight="1" spans="1:9">
      <c r="A1290" s="28">
        <v>1288</v>
      </c>
      <c r="B1290" s="29" t="s">
        <v>2238</v>
      </c>
      <c r="C1290" s="5" t="s">
        <v>2267</v>
      </c>
      <c r="D1290" s="5" t="s">
        <v>12</v>
      </c>
      <c r="E1290" s="5" t="s">
        <v>13</v>
      </c>
      <c r="F1290" s="30" t="s">
        <v>58</v>
      </c>
      <c r="G1290" s="31" t="s">
        <v>400</v>
      </c>
      <c r="H1290" s="31" t="s">
        <v>16</v>
      </c>
      <c r="I1290" s="34">
        <v>100</v>
      </c>
    </row>
    <row r="1291" s="16" customFormat="1" ht="25" customHeight="1" spans="1:9">
      <c r="A1291" s="28">
        <v>1289</v>
      </c>
      <c r="B1291" s="29" t="s">
        <v>2238</v>
      </c>
      <c r="C1291" s="5" t="s">
        <v>2268</v>
      </c>
      <c r="D1291" s="5" t="s">
        <v>12</v>
      </c>
      <c r="E1291" s="5" t="s">
        <v>13</v>
      </c>
      <c r="F1291" s="30" t="s">
        <v>2269</v>
      </c>
      <c r="G1291" s="31" t="s">
        <v>400</v>
      </c>
      <c r="H1291" s="31" t="s">
        <v>16</v>
      </c>
      <c r="I1291" s="34">
        <v>100</v>
      </c>
    </row>
    <row r="1292" s="16" customFormat="1" ht="25" customHeight="1" spans="1:9">
      <c r="A1292" s="28">
        <v>1290</v>
      </c>
      <c r="B1292" s="29" t="s">
        <v>2238</v>
      </c>
      <c r="C1292" s="5" t="s">
        <v>2270</v>
      </c>
      <c r="D1292" s="5" t="s">
        <v>18</v>
      </c>
      <c r="E1292" s="5" t="s">
        <v>13</v>
      </c>
      <c r="F1292" s="30" t="s">
        <v>2271</v>
      </c>
      <c r="G1292" s="31" t="s">
        <v>400</v>
      </c>
      <c r="H1292" s="31" t="s">
        <v>16</v>
      </c>
      <c r="I1292" s="34">
        <v>100</v>
      </c>
    </row>
    <row r="1293" s="16" customFormat="1" ht="25" customHeight="1" spans="1:9">
      <c r="A1293" s="28">
        <v>1291</v>
      </c>
      <c r="B1293" s="29" t="s">
        <v>2238</v>
      </c>
      <c r="C1293" s="5" t="s">
        <v>2272</v>
      </c>
      <c r="D1293" s="5" t="s">
        <v>12</v>
      </c>
      <c r="E1293" s="5" t="s">
        <v>13</v>
      </c>
      <c r="F1293" s="30" t="s">
        <v>526</v>
      </c>
      <c r="G1293" s="31"/>
      <c r="H1293" s="31" t="s">
        <v>16</v>
      </c>
      <c r="I1293" s="34">
        <v>100</v>
      </c>
    </row>
    <row r="1294" s="16" customFormat="1" ht="25" customHeight="1" spans="1:9">
      <c r="A1294" s="28">
        <v>1292</v>
      </c>
      <c r="B1294" s="29" t="s">
        <v>2238</v>
      </c>
      <c r="C1294" s="5" t="s">
        <v>2273</v>
      </c>
      <c r="D1294" s="5" t="s">
        <v>12</v>
      </c>
      <c r="E1294" s="5" t="s">
        <v>13</v>
      </c>
      <c r="F1294" s="30" t="s">
        <v>2274</v>
      </c>
      <c r="G1294" s="31"/>
      <c r="H1294" s="31" t="s">
        <v>16</v>
      </c>
      <c r="I1294" s="34">
        <v>100</v>
      </c>
    </row>
    <row r="1295" s="16" customFormat="1" ht="25" customHeight="1" spans="1:9">
      <c r="A1295" s="28">
        <v>1293</v>
      </c>
      <c r="B1295" s="29" t="s">
        <v>2238</v>
      </c>
      <c r="C1295" s="5" t="s">
        <v>2275</v>
      </c>
      <c r="D1295" s="5" t="s">
        <v>12</v>
      </c>
      <c r="E1295" s="5" t="s">
        <v>13</v>
      </c>
      <c r="F1295" s="30" t="s">
        <v>2276</v>
      </c>
      <c r="G1295" s="31" t="s">
        <v>400</v>
      </c>
      <c r="H1295" s="31" t="s">
        <v>16</v>
      </c>
      <c r="I1295" s="34">
        <v>100</v>
      </c>
    </row>
    <row r="1296" s="16" customFormat="1" ht="25" customHeight="1" spans="1:9">
      <c r="A1296" s="28">
        <v>1294</v>
      </c>
      <c r="B1296" s="29" t="s">
        <v>2238</v>
      </c>
      <c r="C1296" s="5" t="s">
        <v>2277</v>
      </c>
      <c r="D1296" s="5" t="s">
        <v>12</v>
      </c>
      <c r="E1296" s="5" t="s">
        <v>13</v>
      </c>
      <c r="F1296" s="30" t="s">
        <v>2278</v>
      </c>
      <c r="G1296" s="31" t="s">
        <v>400</v>
      </c>
      <c r="H1296" s="31" t="s">
        <v>16</v>
      </c>
      <c r="I1296" s="34">
        <v>100</v>
      </c>
    </row>
    <row r="1297" s="16" customFormat="1" ht="25" customHeight="1" spans="1:9">
      <c r="A1297" s="28">
        <v>1295</v>
      </c>
      <c r="B1297" s="29" t="s">
        <v>2238</v>
      </c>
      <c r="C1297" s="5" t="s">
        <v>2279</v>
      </c>
      <c r="D1297" s="5" t="s">
        <v>18</v>
      </c>
      <c r="E1297" s="5" t="s">
        <v>13</v>
      </c>
      <c r="F1297" s="30" t="s">
        <v>2280</v>
      </c>
      <c r="G1297" s="31" t="s">
        <v>400</v>
      </c>
      <c r="H1297" s="31" t="s">
        <v>16</v>
      </c>
      <c r="I1297" s="34">
        <v>100</v>
      </c>
    </row>
    <row r="1298" s="16" customFormat="1" ht="25" customHeight="1" spans="1:9">
      <c r="A1298" s="28">
        <v>1296</v>
      </c>
      <c r="B1298" s="29" t="s">
        <v>2238</v>
      </c>
      <c r="C1298" s="5" t="s">
        <v>2281</v>
      </c>
      <c r="D1298" s="5" t="s">
        <v>18</v>
      </c>
      <c r="E1298" s="5" t="s">
        <v>13</v>
      </c>
      <c r="F1298" s="30" t="s">
        <v>2282</v>
      </c>
      <c r="G1298" s="31" t="s">
        <v>400</v>
      </c>
      <c r="H1298" s="31" t="s">
        <v>16</v>
      </c>
      <c r="I1298" s="34">
        <v>100</v>
      </c>
    </row>
    <row r="1299" s="16" customFormat="1" ht="25" customHeight="1" spans="1:9">
      <c r="A1299" s="28">
        <v>1297</v>
      </c>
      <c r="B1299" s="29" t="s">
        <v>2238</v>
      </c>
      <c r="C1299" s="5" t="s">
        <v>2283</v>
      </c>
      <c r="D1299" s="5" t="s">
        <v>12</v>
      </c>
      <c r="E1299" s="5" t="s">
        <v>13</v>
      </c>
      <c r="F1299" s="30" t="s">
        <v>1660</v>
      </c>
      <c r="G1299" s="31" t="s">
        <v>400</v>
      </c>
      <c r="H1299" s="31" t="s">
        <v>16</v>
      </c>
      <c r="I1299" s="34">
        <v>100</v>
      </c>
    </row>
    <row r="1300" s="16" customFormat="1" ht="25" customHeight="1" spans="1:9">
      <c r="A1300" s="28">
        <v>1298</v>
      </c>
      <c r="B1300" s="29" t="s">
        <v>2238</v>
      </c>
      <c r="C1300" s="5" t="s">
        <v>2284</v>
      </c>
      <c r="D1300" s="5" t="s">
        <v>18</v>
      </c>
      <c r="E1300" s="5" t="s">
        <v>13</v>
      </c>
      <c r="F1300" s="30" t="s">
        <v>2285</v>
      </c>
      <c r="G1300" s="31" t="s">
        <v>400</v>
      </c>
      <c r="H1300" s="31" t="s">
        <v>16</v>
      </c>
      <c r="I1300" s="34">
        <v>100</v>
      </c>
    </row>
    <row r="1301" s="16" customFormat="1" ht="25" customHeight="1" spans="1:9">
      <c r="A1301" s="28">
        <v>1299</v>
      </c>
      <c r="B1301" s="29" t="s">
        <v>2238</v>
      </c>
      <c r="C1301" s="5" t="s">
        <v>2286</v>
      </c>
      <c r="D1301" s="5" t="s">
        <v>12</v>
      </c>
      <c r="E1301" s="5" t="s">
        <v>13</v>
      </c>
      <c r="F1301" s="30" t="s">
        <v>2287</v>
      </c>
      <c r="G1301" s="31" t="s">
        <v>15</v>
      </c>
      <c r="H1301" s="31" t="s">
        <v>16</v>
      </c>
      <c r="I1301" s="34">
        <v>100</v>
      </c>
    </row>
    <row r="1302" s="16" customFormat="1" ht="25" customHeight="1" spans="1:9">
      <c r="A1302" s="28">
        <v>1300</v>
      </c>
      <c r="B1302" s="29" t="s">
        <v>2238</v>
      </c>
      <c r="C1302" s="5" t="s">
        <v>2288</v>
      </c>
      <c r="D1302" s="5" t="s">
        <v>12</v>
      </c>
      <c r="E1302" s="5" t="s">
        <v>13</v>
      </c>
      <c r="F1302" s="30" t="s">
        <v>618</v>
      </c>
      <c r="G1302" s="31" t="s">
        <v>400</v>
      </c>
      <c r="H1302" s="31" t="s">
        <v>16</v>
      </c>
      <c r="I1302" s="34">
        <v>100</v>
      </c>
    </row>
    <row r="1303" s="16" customFormat="1" ht="25" customHeight="1" spans="1:9">
      <c r="A1303" s="28">
        <v>1301</v>
      </c>
      <c r="B1303" s="29" t="s">
        <v>2238</v>
      </c>
      <c r="C1303" s="5" t="s">
        <v>2289</v>
      </c>
      <c r="D1303" s="5" t="s">
        <v>18</v>
      </c>
      <c r="E1303" s="5" t="s">
        <v>13</v>
      </c>
      <c r="F1303" s="30" t="s">
        <v>1463</v>
      </c>
      <c r="G1303" s="31"/>
      <c r="H1303" s="31" t="s">
        <v>16</v>
      </c>
      <c r="I1303" s="34">
        <v>100</v>
      </c>
    </row>
    <row r="1304" s="16" customFormat="1" ht="25" customHeight="1" spans="1:9">
      <c r="A1304" s="28">
        <v>1302</v>
      </c>
      <c r="B1304" s="29" t="s">
        <v>2238</v>
      </c>
      <c r="C1304" s="5" t="s">
        <v>2290</v>
      </c>
      <c r="D1304" s="5" t="s">
        <v>12</v>
      </c>
      <c r="E1304" s="5" t="s">
        <v>13</v>
      </c>
      <c r="F1304" s="30" t="s">
        <v>2291</v>
      </c>
      <c r="G1304" s="31" t="s">
        <v>400</v>
      </c>
      <c r="H1304" s="31" t="s">
        <v>16</v>
      </c>
      <c r="I1304" s="34">
        <v>100</v>
      </c>
    </row>
    <row r="1305" s="16" customFormat="1" ht="25" customHeight="1" spans="1:9">
      <c r="A1305" s="28">
        <v>1303</v>
      </c>
      <c r="B1305" s="29" t="s">
        <v>2238</v>
      </c>
      <c r="C1305" s="5" t="s">
        <v>2292</v>
      </c>
      <c r="D1305" s="5" t="s">
        <v>12</v>
      </c>
      <c r="E1305" s="5" t="s">
        <v>13</v>
      </c>
      <c r="F1305" s="30" t="s">
        <v>1285</v>
      </c>
      <c r="G1305" s="31" t="s">
        <v>400</v>
      </c>
      <c r="H1305" s="31" t="s">
        <v>16</v>
      </c>
      <c r="I1305" s="34">
        <v>100</v>
      </c>
    </row>
    <row r="1306" s="16" customFormat="1" ht="25" customHeight="1" spans="1:9">
      <c r="A1306" s="28">
        <v>1304</v>
      </c>
      <c r="B1306" s="29" t="s">
        <v>2238</v>
      </c>
      <c r="C1306" s="5" t="s">
        <v>2293</v>
      </c>
      <c r="D1306" s="5" t="s">
        <v>12</v>
      </c>
      <c r="E1306" s="5" t="s">
        <v>13</v>
      </c>
      <c r="F1306" s="30" t="s">
        <v>2294</v>
      </c>
      <c r="G1306" s="31" t="s">
        <v>400</v>
      </c>
      <c r="H1306" s="31" t="s">
        <v>16</v>
      </c>
      <c r="I1306" s="34">
        <v>100</v>
      </c>
    </row>
    <row r="1307" s="16" customFormat="1" ht="25" customHeight="1" spans="1:9">
      <c r="A1307" s="28">
        <v>1305</v>
      </c>
      <c r="B1307" s="29" t="s">
        <v>2238</v>
      </c>
      <c r="C1307" s="5" t="s">
        <v>2295</v>
      </c>
      <c r="D1307" s="5" t="s">
        <v>12</v>
      </c>
      <c r="E1307" s="5" t="s">
        <v>13</v>
      </c>
      <c r="F1307" s="30" t="s">
        <v>2296</v>
      </c>
      <c r="G1307" s="31" t="s">
        <v>886</v>
      </c>
      <c r="H1307" s="31" t="s">
        <v>16</v>
      </c>
      <c r="I1307" s="34">
        <v>100</v>
      </c>
    </row>
    <row r="1308" s="16" customFormat="1" ht="25" customHeight="1" spans="1:9">
      <c r="A1308" s="28">
        <v>1306</v>
      </c>
      <c r="B1308" s="29" t="s">
        <v>2238</v>
      </c>
      <c r="C1308" s="5" t="s">
        <v>2297</v>
      </c>
      <c r="D1308" s="5" t="s">
        <v>12</v>
      </c>
      <c r="E1308" s="5" t="s">
        <v>13</v>
      </c>
      <c r="F1308" s="30" t="s">
        <v>2298</v>
      </c>
      <c r="G1308" s="31" t="s">
        <v>400</v>
      </c>
      <c r="H1308" s="31" t="s">
        <v>16</v>
      </c>
      <c r="I1308" s="34">
        <v>100</v>
      </c>
    </row>
    <row r="1309" s="16" customFormat="1" ht="25" customHeight="1" spans="1:9">
      <c r="A1309" s="28">
        <v>1307</v>
      </c>
      <c r="B1309" s="29" t="s">
        <v>2238</v>
      </c>
      <c r="C1309" s="5" t="s">
        <v>2299</v>
      </c>
      <c r="D1309" s="5" t="s">
        <v>12</v>
      </c>
      <c r="E1309" s="5" t="s">
        <v>13</v>
      </c>
      <c r="F1309" s="30" t="s">
        <v>207</v>
      </c>
      <c r="G1309" s="31" t="s">
        <v>400</v>
      </c>
      <c r="H1309" s="31" t="s">
        <v>16</v>
      </c>
      <c r="I1309" s="34">
        <v>100</v>
      </c>
    </row>
    <row r="1310" s="16" customFormat="1" ht="25" customHeight="1" spans="1:9">
      <c r="A1310" s="28">
        <v>1308</v>
      </c>
      <c r="B1310" s="29" t="s">
        <v>2238</v>
      </c>
      <c r="C1310" s="5" t="s">
        <v>2300</v>
      </c>
      <c r="D1310" s="5" t="s">
        <v>12</v>
      </c>
      <c r="E1310" s="5" t="s">
        <v>13</v>
      </c>
      <c r="F1310" s="30" t="s">
        <v>2301</v>
      </c>
      <c r="G1310" s="31" t="s">
        <v>400</v>
      </c>
      <c r="H1310" s="31" t="s">
        <v>16</v>
      </c>
      <c r="I1310" s="34">
        <v>100</v>
      </c>
    </row>
    <row r="1311" s="16" customFormat="1" ht="25" customHeight="1" spans="1:9">
      <c r="A1311" s="28">
        <v>1309</v>
      </c>
      <c r="B1311" s="29" t="s">
        <v>2238</v>
      </c>
      <c r="C1311" s="5" t="s">
        <v>2302</v>
      </c>
      <c r="D1311" s="5" t="s">
        <v>18</v>
      </c>
      <c r="E1311" s="5" t="s">
        <v>13</v>
      </c>
      <c r="F1311" s="30" t="s">
        <v>949</v>
      </c>
      <c r="G1311" s="31" t="s">
        <v>400</v>
      </c>
      <c r="H1311" s="31" t="s">
        <v>16</v>
      </c>
      <c r="I1311" s="34">
        <v>100</v>
      </c>
    </row>
    <row r="1312" s="16" customFormat="1" ht="25" customHeight="1" spans="1:9">
      <c r="A1312" s="28">
        <v>1310</v>
      </c>
      <c r="B1312" s="29" t="s">
        <v>2238</v>
      </c>
      <c r="C1312" s="5" t="s">
        <v>2303</v>
      </c>
      <c r="D1312" s="5" t="s">
        <v>12</v>
      </c>
      <c r="E1312" s="5" t="s">
        <v>13</v>
      </c>
      <c r="F1312" s="30" t="s">
        <v>2227</v>
      </c>
      <c r="G1312" s="31" t="s">
        <v>400</v>
      </c>
      <c r="H1312" s="31" t="s">
        <v>16</v>
      </c>
      <c r="I1312" s="34">
        <v>100</v>
      </c>
    </row>
    <row r="1313" s="16" customFormat="1" ht="25" customHeight="1" spans="1:9">
      <c r="A1313" s="28">
        <v>1311</v>
      </c>
      <c r="B1313" s="29" t="s">
        <v>2238</v>
      </c>
      <c r="C1313" s="5" t="s">
        <v>2304</v>
      </c>
      <c r="D1313" s="5" t="s">
        <v>18</v>
      </c>
      <c r="E1313" s="5" t="s">
        <v>13</v>
      </c>
      <c r="F1313" s="30" t="s">
        <v>1038</v>
      </c>
      <c r="G1313" s="31" t="s">
        <v>400</v>
      </c>
      <c r="H1313" s="31" t="s">
        <v>16</v>
      </c>
      <c r="I1313" s="34">
        <v>100</v>
      </c>
    </row>
    <row r="1314" s="16" customFormat="1" ht="25" customHeight="1" spans="1:9">
      <c r="A1314" s="28">
        <v>1312</v>
      </c>
      <c r="B1314" s="29" t="s">
        <v>2238</v>
      </c>
      <c r="C1314" s="5" t="s">
        <v>2305</v>
      </c>
      <c r="D1314" s="5" t="s">
        <v>18</v>
      </c>
      <c r="E1314" s="5" t="s">
        <v>13</v>
      </c>
      <c r="F1314" s="30" t="s">
        <v>2306</v>
      </c>
      <c r="G1314" s="31" t="s">
        <v>400</v>
      </c>
      <c r="H1314" s="31" t="s">
        <v>16</v>
      </c>
      <c r="I1314" s="34">
        <v>100</v>
      </c>
    </row>
    <row r="1315" s="16" customFormat="1" ht="25" customHeight="1" spans="1:9">
      <c r="A1315" s="28">
        <v>1313</v>
      </c>
      <c r="B1315" s="29" t="s">
        <v>2238</v>
      </c>
      <c r="C1315" s="5" t="s">
        <v>2307</v>
      </c>
      <c r="D1315" s="5" t="s">
        <v>18</v>
      </c>
      <c r="E1315" s="5" t="s">
        <v>13</v>
      </c>
      <c r="F1315" s="30" t="s">
        <v>2308</v>
      </c>
      <c r="G1315" s="31" t="s">
        <v>400</v>
      </c>
      <c r="H1315" s="31" t="s">
        <v>16</v>
      </c>
      <c r="I1315" s="34">
        <v>100</v>
      </c>
    </row>
    <row r="1316" s="16" customFormat="1" ht="25" customHeight="1" spans="1:9">
      <c r="A1316" s="28">
        <v>1314</v>
      </c>
      <c r="B1316" s="29" t="s">
        <v>2238</v>
      </c>
      <c r="C1316" s="5" t="s">
        <v>2309</v>
      </c>
      <c r="D1316" s="5" t="s">
        <v>18</v>
      </c>
      <c r="E1316" s="5" t="s">
        <v>13</v>
      </c>
      <c r="F1316" s="30" t="s">
        <v>2310</v>
      </c>
      <c r="G1316" s="31" t="s">
        <v>900</v>
      </c>
      <c r="H1316" s="31" t="s">
        <v>16</v>
      </c>
      <c r="I1316" s="34">
        <v>100</v>
      </c>
    </row>
    <row r="1317" s="16" customFormat="1" ht="25" customHeight="1" spans="1:9">
      <c r="A1317" s="28">
        <v>1315</v>
      </c>
      <c r="B1317" s="29" t="s">
        <v>2238</v>
      </c>
      <c r="C1317" s="5" t="s">
        <v>2311</v>
      </c>
      <c r="D1317" s="5" t="s">
        <v>12</v>
      </c>
      <c r="E1317" s="5" t="s">
        <v>13</v>
      </c>
      <c r="F1317" s="30" t="s">
        <v>554</v>
      </c>
      <c r="G1317" s="31" t="s">
        <v>400</v>
      </c>
      <c r="H1317" s="31" t="s">
        <v>16</v>
      </c>
      <c r="I1317" s="34">
        <v>100</v>
      </c>
    </row>
    <row r="1318" s="16" customFormat="1" ht="25" customHeight="1" spans="1:9">
      <c r="A1318" s="28">
        <v>1316</v>
      </c>
      <c r="B1318" s="29" t="s">
        <v>2238</v>
      </c>
      <c r="C1318" s="5" t="s">
        <v>2312</v>
      </c>
      <c r="D1318" s="5" t="s">
        <v>12</v>
      </c>
      <c r="E1318" s="5" t="s">
        <v>13</v>
      </c>
      <c r="F1318" s="30" t="s">
        <v>285</v>
      </c>
      <c r="G1318" s="31" t="s">
        <v>400</v>
      </c>
      <c r="H1318" s="31" t="s">
        <v>16</v>
      </c>
      <c r="I1318" s="34">
        <v>100</v>
      </c>
    </row>
    <row r="1319" s="16" customFormat="1" ht="25" customHeight="1" spans="1:9">
      <c r="A1319" s="28">
        <v>1317</v>
      </c>
      <c r="B1319" s="29" t="s">
        <v>2238</v>
      </c>
      <c r="C1319" s="5" t="s">
        <v>2313</v>
      </c>
      <c r="D1319" s="5" t="s">
        <v>12</v>
      </c>
      <c r="E1319" s="5" t="s">
        <v>13</v>
      </c>
      <c r="F1319" s="30" t="s">
        <v>1565</v>
      </c>
      <c r="G1319" s="31" t="s">
        <v>400</v>
      </c>
      <c r="H1319" s="31" t="s">
        <v>16</v>
      </c>
      <c r="I1319" s="34">
        <v>100</v>
      </c>
    </row>
    <row r="1320" s="16" customFormat="1" ht="25" customHeight="1" spans="1:9">
      <c r="A1320" s="28">
        <v>1318</v>
      </c>
      <c r="B1320" s="29" t="s">
        <v>2238</v>
      </c>
      <c r="C1320" s="5" t="s">
        <v>2314</v>
      </c>
      <c r="D1320" s="5" t="s">
        <v>12</v>
      </c>
      <c r="E1320" s="5" t="s">
        <v>13</v>
      </c>
      <c r="F1320" s="30" t="s">
        <v>1970</v>
      </c>
      <c r="G1320" s="31" t="s">
        <v>400</v>
      </c>
      <c r="H1320" s="31" t="s">
        <v>16</v>
      </c>
      <c r="I1320" s="34">
        <v>100</v>
      </c>
    </row>
    <row r="1321" s="16" customFormat="1" ht="25" customHeight="1" spans="1:9">
      <c r="A1321" s="28">
        <v>1319</v>
      </c>
      <c r="B1321" s="29" t="s">
        <v>2238</v>
      </c>
      <c r="C1321" s="5" t="s">
        <v>2315</v>
      </c>
      <c r="D1321" s="5" t="s">
        <v>12</v>
      </c>
      <c r="E1321" s="5" t="s">
        <v>13</v>
      </c>
      <c r="F1321" s="30" t="s">
        <v>2316</v>
      </c>
      <c r="G1321" s="31" t="s">
        <v>400</v>
      </c>
      <c r="H1321" s="31" t="s">
        <v>16</v>
      </c>
      <c r="I1321" s="34">
        <v>100</v>
      </c>
    </row>
    <row r="1322" s="16" customFormat="1" ht="25" customHeight="1" spans="1:9">
      <c r="A1322" s="28">
        <v>1320</v>
      </c>
      <c r="B1322" s="29" t="s">
        <v>2238</v>
      </c>
      <c r="C1322" s="5" t="s">
        <v>2317</v>
      </c>
      <c r="D1322" s="5" t="s">
        <v>18</v>
      </c>
      <c r="E1322" s="5" t="s">
        <v>13</v>
      </c>
      <c r="F1322" s="30" t="s">
        <v>84</v>
      </c>
      <c r="G1322" s="31" t="s">
        <v>15</v>
      </c>
      <c r="H1322" s="31" t="s">
        <v>16</v>
      </c>
      <c r="I1322" s="34">
        <v>100</v>
      </c>
    </row>
    <row r="1323" s="16" customFormat="1" ht="25" customHeight="1" spans="1:9">
      <c r="A1323" s="28">
        <v>1321</v>
      </c>
      <c r="B1323" s="29" t="s">
        <v>2238</v>
      </c>
      <c r="C1323" s="5" t="s">
        <v>2318</v>
      </c>
      <c r="D1323" s="5" t="s">
        <v>18</v>
      </c>
      <c r="E1323" s="5" t="s">
        <v>13</v>
      </c>
      <c r="F1323" s="30" t="s">
        <v>2319</v>
      </c>
      <c r="G1323" s="31" t="s">
        <v>2320</v>
      </c>
      <c r="H1323" s="31" t="s">
        <v>16</v>
      </c>
      <c r="I1323" s="34">
        <v>100</v>
      </c>
    </row>
    <row r="1324" s="16" customFormat="1" ht="25" customHeight="1" spans="1:9">
      <c r="A1324" s="28">
        <v>1322</v>
      </c>
      <c r="B1324" s="29" t="s">
        <v>2238</v>
      </c>
      <c r="C1324" s="5" t="s">
        <v>2321</v>
      </c>
      <c r="D1324" s="5" t="s">
        <v>12</v>
      </c>
      <c r="E1324" s="5" t="s">
        <v>13</v>
      </c>
      <c r="F1324" s="30" t="s">
        <v>2322</v>
      </c>
      <c r="G1324" s="31" t="s">
        <v>400</v>
      </c>
      <c r="H1324" s="31" t="s">
        <v>16</v>
      </c>
      <c r="I1324" s="34">
        <v>100</v>
      </c>
    </row>
    <row r="1325" s="16" customFormat="1" ht="25" customHeight="1" spans="1:9">
      <c r="A1325" s="28">
        <v>1323</v>
      </c>
      <c r="B1325" s="29" t="s">
        <v>2238</v>
      </c>
      <c r="C1325" s="5" t="s">
        <v>2323</v>
      </c>
      <c r="D1325" s="5" t="s">
        <v>12</v>
      </c>
      <c r="E1325" s="5" t="s">
        <v>13</v>
      </c>
      <c r="F1325" s="30" t="s">
        <v>633</v>
      </c>
      <c r="G1325" s="31" t="s">
        <v>400</v>
      </c>
      <c r="H1325" s="31" t="s">
        <v>16</v>
      </c>
      <c r="I1325" s="34">
        <v>100</v>
      </c>
    </row>
    <row r="1326" s="16" customFormat="1" ht="25" customHeight="1" spans="1:9">
      <c r="A1326" s="28">
        <v>1324</v>
      </c>
      <c r="B1326" s="29" t="s">
        <v>2238</v>
      </c>
      <c r="C1326" s="5" t="s">
        <v>2324</v>
      </c>
      <c r="D1326" s="5" t="s">
        <v>12</v>
      </c>
      <c r="E1326" s="5" t="s">
        <v>13</v>
      </c>
      <c r="F1326" s="30" t="s">
        <v>670</v>
      </c>
      <c r="G1326" s="31" t="s">
        <v>400</v>
      </c>
      <c r="H1326" s="31" t="s">
        <v>16</v>
      </c>
      <c r="I1326" s="34">
        <v>100</v>
      </c>
    </row>
    <row r="1327" s="16" customFormat="1" ht="25" customHeight="1" spans="1:9">
      <c r="A1327" s="28">
        <v>1325</v>
      </c>
      <c r="B1327" s="29" t="s">
        <v>2238</v>
      </c>
      <c r="C1327" s="5" t="s">
        <v>233</v>
      </c>
      <c r="D1327" s="5" t="s">
        <v>12</v>
      </c>
      <c r="E1327" s="5" t="s">
        <v>13</v>
      </c>
      <c r="F1327" s="30" t="s">
        <v>2325</v>
      </c>
      <c r="G1327" s="31"/>
      <c r="H1327" s="31" t="s">
        <v>16</v>
      </c>
      <c r="I1327" s="34">
        <v>100</v>
      </c>
    </row>
    <row r="1328" s="16" customFormat="1" ht="25" customHeight="1" spans="1:9">
      <c r="A1328" s="28">
        <v>1326</v>
      </c>
      <c r="B1328" s="29" t="s">
        <v>2238</v>
      </c>
      <c r="C1328" s="5" t="s">
        <v>2326</v>
      </c>
      <c r="D1328" s="5" t="s">
        <v>12</v>
      </c>
      <c r="E1328" s="5" t="s">
        <v>13</v>
      </c>
      <c r="F1328" s="30" t="s">
        <v>205</v>
      </c>
      <c r="G1328" s="31" t="s">
        <v>400</v>
      </c>
      <c r="H1328" s="31" t="s">
        <v>16</v>
      </c>
      <c r="I1328" s="34">
        <v>100</v>
      </c>
    </row>
    <row r="1329" s="16" customFormat="1" ht="25" customHeight="1" spans="1:9">
      <c r="A1329" s="28">
        <v>1327</v>
      </c>
      <c r="B1329" s="29" t="s">
        <v>2238</v>
      </c>
      <c r="C1329" s="5" t="s">
        <v>2327</v>
      </c>
      <c r="D1329" s="5" t="s">
        <v>18</v>
      </c>
      <c r="E1329" s="5" t="s">
        <v>13</v>
      </c>
      <c r="F1329" s="30" t="s">
        <v>1486</v>
      </c>
      <c r="G1329" s="31" t="s">
        <v>15</v>
      </c>
      <c r="H1329" s="31" t="s">
        <v>16</v>
      </c>
      <c r="I1329" s="34">
        <v>100</v>
      </c>
    </row>
    <row r="1330" s="16" customFormat="1" ht="25" customHeight="1" spans="1:9">
      <c r="A1330" s="28">
        <v>1328</v>
      </c>
      <c r="B1330" s="29" t="s">
        <v>2238</v>
      </c>
      <c r="C1330" s="5" t="s">
        <v>2328</v>
      </c>
      <c r="D1330" s="5" t="s">
        <v>12</v>
      </c>
      <c r="E1330" s="5" t="s">
        <v>13</v>
      </c>
      <c r="F1330" s="30" t="s">
        <v>2329</v>
      </c>
      <c r="G1330" s="31" t="s">
        <v>400</v>
      </c>
      <c r="H1330" s="31" t="s">
        <v>16</v>
      </c>
      <c r="I1330" s="34">
        <v>100</v>
      </c>
    </row>
    <row r="1331" s="16" customFormat="1" ht="25" customHeight="1" spans="1:9">
      <c r="A1331" s="28">
        <v>1329</v>
      </c>
      <c r="B1331" s="29" t="s">
        <v>2238</v>
      </c>
      <c r="C1331" s="5" t="s">
        <v>2330</v>
      </c>
      <c r="D1331" s="5" t="s">
        <v>12</v>
      </c>
      <c r="E1331" s="5" t="s">
        <v>13</v>
      </c>
      <c r="F1331" s="30" t="s">
        <v>484</v>
      </c>
      <c r="G1331" s="31" t="s">
        <v>15</v>
      </c>
      <c r="H1331" s="31" t="s">
        <v>16</v>
      </c>
      <c r="I1331" s="34">
        <v>100</v>
      </c>
    </row>
    <row r="1332" s="16" customFormat="1" ht="25" customHeight="1" spans="1:9">
      <c r="A1332" s="28">
        <v>1330</v>
      </c>
      <c r="B1332" s="29" t="s">
        <v>2238</v>
      </c>
      <c r="C1332" s="5" t="s">
        <v>2331</v>
      </c>
      <c r="D1332" s="5" t="s">
        <v>12</v>
      </c>
      <c r="E1332" s="5" t="s">
        <v>13</v>
      </c>
      <c r="F1332" s="30" t="s">
        <v>2332</v>
      </c>
      <c r="G1332" s="31" t="s">
        <v>400</v>
      </c>
      <c r="H1332" s="31" t="s">
        <v>16</v>
      </c>
      <c r="I1332" s="34">
        <v>100</v>
      </c>
    </row>
    <row r="1333" s="16" customFormat="1" ht="25" customHeight="1" spans="1:9">
      <c r="A1333" s="28">
        <v>1331</v>
      </c>
      <c r="B1333" s="29" t="s">
        <v>2238</v>
      </c>
      <c r="C1333" s="5" t="s">
        <v>2333</v>
      </c>
      <c r="D1333" s="5" t="s">
        <v>12</v>
      </c>
      <c r="E1333" s="5" t="s">
        <v>13</v>
      </c>
      <c r="F1333" s="30" t="s">
        <v>438</v>
      </c>
      <c r="G1333" s="31" t="s">
        <v>400</v>
      </c>
      <c r="H1333" s="31" t="s">
        <v>16</v>
      </c>
      <c r="I1333" s="34">
        <v>100</v>
      </c>
    </row>
    <row r="1334" s="16" customFormat="1" ht="25" customHeight="1" spans="1:9">
      <c r="A1334" s="28">
        <v>1332</v>
      </c>
      <c r="B1334" s="29" t="s">
        <v>2238</v>
      </c>
      <c r="C1334" s="5" t="s">
        <v>2334</v>
      </c>
      <c r="D1334" s="5" t="s">
        <v>12</v>
      </c>
      <c r="E1334" s="5" t="s">
        <v>13</v>
      </c>
      <c r="F1334" s="30" t="s">
        <v>2335</v>
      </c>
      <c r="G1334" s="31" t="s">
        <v>400</v>
      </c>
      <c r="H1334" s="31" t="s">
        <v>16</v>
      </c>
      <c r="I1334" s="34">
        <v>100</v>
      </c>
    </row>
    <row r="1335" s="16" customFormat="1" ht="25" customHeight="1" spans="1:9">
      <c r="A1335" s="28">
        <v>1333</v>
      </c>
      <c r="B1335" s="29" t="s">
        <v>2238</v>
      </c>
      <c r="C1335" s="5" t="s">
        <v>2336</v>
      </c>
      <c r="D1335" s="5" t="s">
        <v>12</v>
      </c>
      <c r="E1335" s="5" t="s">
        <v>13</v>
      </c>
      <c r="F1335" s="30" t="s">
        <v>2337</v>
      </c>
      <c r="G1335" s="31" t="s">
        <v>400</v>
      </c>
      <c r="H1335" s="31" t="s">
        <v>16</v>
      </c>
      <c r="I1335" s="34">
        <v>100</v>
      </c>
    </row>
    <row r="1336" s="16" customFormat="1" ht="25" customHeight="1" spans="1:9">
      <c r="A1336" s="28">
        <v>1334</v>
      </c>
      <c r="B1336" s="29" t="s">
        <v>2238</v>
      </c>
      <c r="C1336" s="5" t="s">
        <v>2338</v>
      </c>
      <c r="D1336" s="5" t="s">
        <v>12</v>
      </c>
      <c r="E1336" s="5" t="s">
        <v>13</v>
      </c>
      <c r="F1336" s="30" t="s">
        <v>1878</v>
      </c>
      <c r="G1336" s="31" t="s">
        <v>400</v>
      </c>
      <c r="H1336" s="31" t="s">
        <v>16</v>
      </c>
      <c r="I1336" s="34">
        <v>100</v>
      </c>
    </row>
    <row r="1337" s="16" customFormat="1" ht="25" customHeight="1" spans="1:9">
      <c r="A1337" s="28">
        <v>1335</v>
      </c>
      <c r="B1337" s="29" t="s">
        <v>2238</v>
      </c>
      <c r="C1337" s="5" t="s">
        <v>2339</v>
      </c>
      <c r="D1337" s="5" t="s">
        <v>12</v>
      </c>
      <c r="E1337" s="5" t="s">
        <v>13</v>
      </c>
      <c r="F1337" s="30" t="s">
        <v>519</v>
      </c>
      <c r="G1337" s="31" t="s">
        <v>15</v>
      </c>
      <c r="H1337" s="31" t="s">
        <v>16</v>
      </c>
      <c r="I1337" s="34">
        <v>100</v>
      </c>
    </row>
    <row r="1338" s="16" customFormat="1" ht="25" customHeight="1" spans="1:9">
      <c r="A1338" s="28">
        <v>1336</v>
      </c>
      <c r="B1338" s="29" t="s">
        <v>2238</v>
      </c>
      <c r="C1338" s="5" t="s">
        <v>2340</v>
      </c>
      <c r="D1338" s="5" t="s">
        <v>12</v>
      </c>
      <c r="E1338" s="5" t="s">
        <v>13</v>
      </c>
      <c r="F1338" s="30" t="s">
        <v>2341</v>
      </c>
      <c r="G1338" s="31" t="s">
        <v>400</v>
      </c>
      <c r="H1338" s="31" t="s">
        <v>16</v>
      </c>
      <c r="I1338" s="34">
        <v>100</v>
      </c>
    </row>
    <row r="1339" s="16" customFormat="1" ht="25" customHeight="1" spans="1:9">
      <c r="A1339" s="28">
        <v>1337</v>
      </c>
      <c r="B1339" s="29" t="s">
        <v>2238</v>
      </c>
      <c r="C1339" s="5" t="s">
        <v>2342</v>
      </c>
      <c r="D1339" s="5" t="s">
        <v>12</v>
      </c>
      <c r="E1339" s="5" t="s">
        <v>13</v>
      </c>
      <c r="F1339" s="30" t="s">
        <v>2343</v>
      </c>
      <c r="G1339" s="31" t="s">
        <v>400</v>
      </c>
      <c r="H1339" s="31" t="s">
        <v>16</v>
      </c>
      <c r="I1339" s="34">
        <v>100</v>
      </c>
    </row>
    <row r="1340" s="16" customFormat="1" ht="25" customHeight="1" spans="1:9">
      <c r="A1340" s="28">
        <v>1338</v>
      </c>
      <c r="B1340" s="29" t="s">
        <v>2238</v>
      </c>
      <c r="C1340" s="5" t="s">
        <v>2344</v>
      </c>
      <c r="D1340" s="5" t="s">
        <v>18</v>
      </c>
      <c r="E1340" s="5" t="s">
        <v>13</v>
      </c>
      <c r="F1340" s="30" t="s">
        <v>2345</v>
      </c>
      <c r="G1340" s="31" t="s">
        <v>400</v>
      </c>
      <c r="H1340" s="31" t="s">
        <v>16</v>
      </c>
      <c r="I1340" s="34">
        <v>100</v>
      </c>
    </row>
    <row r="1341" s="16" customFormat="1" ht="25" customHeight="1" spans="1:9">
      <c r="A1341" s="28">
        <v>1339</v>
      </c>
      <c r="B1341" s="29" t="s">
        <v>2238</v>
      </c>
      <c r="C1341" s="5" t="s">
        <v>2346</v>
      </c>
      <c r="D1341" s="5" t="s">
        <v>12</v>
      </c>
      <c r="E1341" s="5" t="s">
        <v>13</v>
      </c>
      <c r="F1341" s="30" t="s">
        <v>2347</v>
      </c>
      <c r="G1341" s="31" t="s">
        <v>400</v>
      </c>
      <c r="H1341" s="31" t="s">
        <v>16</v>
      </c>
      <c r="I1341" s="34">
        <v>100</v>
      </c>
    </row>
    <row r="1342" s="16" customFormat="1" ht="25" customHeight="1" spans="1:9">
      <c r="A1342" s="28">
        <v>1340</v>
      </c>
      <c r="B1342" s="29" t="s">
        <v>2238</v>
      </c>
      <c r="C1342" s="5" t="s">
        <v>2348</v>
      </c>
      <c r="D1342" s="5" t="s">
        <v>12</v>
      </c>
      <c r="E1342" s="5" t="s">
        <v>13</v>
      </c>
      <c r="F1342" s="30" t="s">
        <v>2349</v>
      </c>
      <c r="G1342" s="31"/>
      <c r="H1342" s="31" t="s">
        <v>16</v>
      </c>
      <c r="I1342" s="34">
        <v>100</v>
      </c>
    </row>
    <row r="1343" s="16" customFormat="1" ht="25" customHeight="1" spans="1:9">
      <c r="A1343" s="28">
        <v>1341</v>
      </c>
      <c r="B1343" s="29" t="s">
        <v>2238</v>
      </c>
      <c r="C1343" s="5" t="s">
        <v>2350</v>
      </c>
      <c r="D1343" s="5" t="s">
        <v>18</v>
      </c>
      <c r="E1343" s="5" t="s">
        <v>13</v>
      </c>
      <c r="F1343" s="30" t="s">
        <v>2351</v>
      </c>
      <c r="G1343" s="31"/>
      <c r="H1343" s="31" t="s">
        <v>16</v>
      </c>
      <c r="I1343" s="34">
        <v>100</v>
      </c>
    </row>
    <row r="1344" s="16" customFormat="1" ht="25" customHeight="1" spans="1:9">
      <c r="A1344" s="28">
        <v>1342</v>
      </c>
      <c r="B1344" s="29" t="s">
        <v>2238</v>
      </c>
      <c r="C1344" s="5" t="s">
        <v>2352</v>
      </c>
      <c r="D1344" s="5" t="s">
        <v>12</v>
      </c>
      <c r="E1344" s="5" t="s">
        <v>13</v>
      </c>
      <c r="F1344" s="30" t="s">
        <v>2353</v>
      </c>
      <c r="G1344" s="31" t="s">
        <v>400</v>
      </c>
      <c r="H1344" s="31" t="s">
        <v>16</v>
      </c>
      <c r="I1344" s="34">
        <v>100</v>
      </c>
    </row>
    <row r="1345" s="16" customFormat="1" ht="25" customHeight="1" spans="1:9">
      <c r="A1345" s="28">
        <v>1343</v>
      </c>
      <c r="B1345" s="29" t="s">
        <v>2238</v>
      </c>
      <c r="C1345" s="5" t="s">
        <v>2354</v>
      </c>
      <c r="D1345" s="5" t="s">
        <v>18</v>
      </c>
      <c r="E1345" s="5" t="s">
        <v>13</v>
      </c>
      <c r="F1345" s="30" t="s">
        <v>2355</v>
      </c>
      <c r="G1345" s="31" t="s">
        <v>400</v>
      </c>
      <c r="H1345" s="31" t="s">
        <v>16</v>
      </c>
      <c r="I1345" s="34">
        <v>100</v>
      </c>
    </row>
    <row r="1346" s="16" customFormat="1" ht="25" customHeight="1" spans="1:9">
      <c r="A1346" s="28">
        <v>1344</v>
      </c>
      <c r="B1346" s="29" t="s">
        <v>2238</v>
      </c>
      <c r="C1346" s="5" t="s">
        <v>2356</v>
      </c>
      <c r="D1346" s="5" t="s">
        <v>18</v>
      </c>
      <c r="E1346" s="5" t="s">
        <v>13</v>
      </c>
      <c r="F1346" s="30" t="s">
        <v>1263</v>
      </c>
      <c r="G1346" s="31" t="s">
        <v>400</v>
      </c>
      <c r="H1346" s="31" t="s">
        <v>16</v>
      </c>
      <c r="I1346" s="34">
        <v>100</v>
      </c>
    </row>
    <row r="1347" s="16" customFormat="1" ht="25" customHeight="1" spans="1:9">
      <c r="A1347" s="28">
        <v>1345</v>
      </c>
      <c r="B1347" s="29" t="s">
        <v>2238</v>
      </c>
      <c r="C1347" s="5" t="s">
        <v>2357</v>
      </c>
      <c r="D1347" s="5" t="s">
        <v>12</v>
      </c>
      <c r="E1347" s="5" t="s">
        <v>13</v>
      </c>
      <c r="F1347" s="30" t="s">
        <v>844</v>
      </c>
      <c r="G1347" s="31" t="s">
        <v>400</v>
      </c>
      <c r="H1347" s="31" t="s">
        <v>16</v>
      </c>
      <c r="I1347" s="34">
        <v>100</v>
      </c>
    </row>
    <row r="1348" s="16" customFormat="1" ht="25" customHeight="1" spans="1:9">
      <c r="A1348" s="28">
        <v>1346</v>
      </c>
      <c r="B1348" s="29" t="s">
        <v>2238</v>
      </c>
      <c r="C1348" s="5" t="s">
        <v>2358</v>
      </c>
      <c r="D1348" s="5" t="s">
        <v>12</v>
      </c>
      <c r="E1348" s="5" t="s">
        <v>13</v>
      </c>
      <c r="F1348" s="30" t="s">
        <v>1970</v>
      </c>
      <c r="G1348" s="31" t="s">
        <v>400</v>
      </c>
      <c r="H1348" s="31" t="s">
        <v>16</v>
      </c>
      <c r="I1348" s="34">
        <v>100</v>
      </c>
    </row>
    <row r="1349" s="16" customFormat="1" ht="25" customHeight="1" spans="1:9">
      <c r="A1349" s="28">
        <v>1347</v>
      </c>
      <c r="B1349" s="29" t="s">
        <v>2238</v>
      </c>
      <c r="C1349" s="5" t="s">
        <v>2359</v>
      </c>
      <c r="D1349" s="5" t="s">
        <v>18</v>
      </c>
      <c r="E1349" s="5" t="s">
        <v>13</v>
      </c>
      <c r="F1349" s="30" t="s">
        <v>2360</v>
      </c>
      <c r="G1349" s="31" t="s">
        <v>400</v>
      </c>
      <c r="H1349" s="31" t="s">
        <v>16</v>
      </c>
      <c r="I1349" s="34">
        <v>100</v>
      </c>
    </row>
    <row r="1350" s="16" customFormat="1" ht="25" customHeight="1" spans="1:9">
      <c r="A1350" s="28">
        <v>1348</v>
      </c>
      <c r="B1350" s="29" t="s">
        <v>2238</v>
      </c>
      <c r="C1350" s="5" t="s">
        <v>1286</v>
      </c>
      <c r="D1350" s="5" t="s">
        <v>12</v>
      </c>
      <c r="E1350" s="5" t="s">
        <v>13</v>
      </c>
      <c r="F1350" s="30" t="s">
        <v>1634</v>
      </c>
      <c r="G1350" s="31" t="s">
        <v>400</v>
      </c>
      <c r="H1350" s="31" t="s">
        <v>16</v>
      </c>
      <c r="I1350" s="34">
        <v>100</v>
      </c>
    </row>
    <row r="1351" s="16" customFormat="1" ht="25" customHeight="1" spans="1:9">
      <c r="A1351" s="28">
        <v>1349</v>
      </c>
      <c r="B1351" s="29" t="s">
        <v>2238</v>
      </c>
      <c r="C1351" s="5" t="s">
        <v>2361</v>
      </c>
      <c r="D1351" s="5" t="s">
        <v>18</v>
      </c>
      <c r="E1351" s="5" t="s">
        <v>13</v>
      </c>
      <c r="F1351" s="30" t="s">
        <v>2362</v>
      </c>
      <c r="G1351" s="31" t="s">
        <v>900</v>
      </c>
      <c r="H1351" s="31" t="s">
        <v>16</v>
      </c>
      <c r="I1351" s="34">
        <v>100</v>
      </c>
    </row>
    <row r="1352" s="16" customFormat="1" ht="25" customHeight="1" spans="1:9">
      <c r="A1352" s="28">
        <v>1350</v>
      </c>
      <c r="B1352" s="29" t="s">
        <v>2238</v>
      </c>
      <c r="C1352" s="5" t="s">
        <v>2363</v>
      </c>
      <c r="D1352" s="5" t="s">
        <v>12</v>
      </c>
      <c r="E1352" s="5" t="s">
        <v>13</v>
      </c>
      <c r="F1352" s="30" t="s">
        <v>2364</v>
      </c>
      <c r="G1352" s="31" t="s">
        <v>886</v>
      </c>
      <c r="H1352" s="31" t="s">
        <v>16</v>
      </c>
      <c r="I1352" s="34">
        <v>100</v>
      </c>
    </row>
    <row r="1353" s="16" customFormat="1" ht="25" customHeight="1" spans="1:9">
      <c r="A1353" s="28">
        <v>1351</v>
      </c>
      <c r="B1353" s="29" t="s">
        <v>2238</v>
      </c>
      <c r="C1353" s="5" t="s">
        <v>2365</v>
      </c>
      <c r="D1353" s="5" t="s">
        <v>18</v>
      </c>
      <c r="E1353" s="5" t="s">
        <v>13</v>
      </c>
      <c r="F1353" s="30" t="s">
        <v>1469</v>
      </c>
      <c r="G1353" s="31"/>
      <c r="H1353" s="31" t="s">
        <v>16</v>
      </c>
      <c r="I1353" s="34">
        <v>100</v>
      </c>
    </row>
    <row r="1354" s="16" customFormat="1" ht="25" customHeight="1" spans="1:9">
      <c r="A1354" s="28">
        <v>1352</v>
      </c>
      <c r="B1354" s="29" t="s">
        <v>2238</v>
      </c>
      <c r="C1354" s="5" t="s">
        <v>2366</v>
      </c>
      <c r="D1354" s="5" t="s">
        <v>18</v>
      </c>
      <c r="E1354" s="5" t="s">
        <v>13</v>
      </c>
      <c r="F1354" s="30" t="s">
        <v>2367</v>
      </c>
      <c r="G1354" s="31"/>
      <c r="H1354" s="31" t="s">
        <v>16</v>
      </c>
      <c r="I1354" s="34">
        <v>100</v>
      </c>
    </row>
    <row r="1355" s="16" customFormat="1" ht="25" customHeight="1" spans="1:9">
      <c r="A1355" s="28">
        <v>1353</v>
      </c>
      <c r="B1355" s="29" t="s">
        <v>2238</v>
      </c>
      <c r="C1355" s="5" t="s">
        <v>2368</v>
      </c>
      <c r="D1355" s="5" t="s">
        <v>18</v>
      </c>
      <c r="E1355" s="5" t="s">
        <v>13</v>
      </c>
      <c r="F1355" s="30" t="s">
        <v>509</v>
      </c>
      <c r="G1355" s="31" t="s">
        <v>400</v>
      </c>
      <c r="H1355" s="31" t="s">
        <v>16</v>
      </c>
      <c r="I1355" s="34">
        <v>100</v>
      </c>
    </row>
    <row r="1356" s="16" customFormat="1" ht="25" customHeight="1" spans="1:9">
      <c r="A1356" s="28">
        <v>1354</v>
      </c>
      <c r="B1356" s="29" t="s">
        <v>2238</v>
      </c>
      <c r="C1356" s="5" t="s">
        <v>2369</v>
      </c>
      <c r="D1356" s="5" t="s">
        <v>18</v>
      </c>
      <c r="E1356" s="5" t="s">
        <v>13</v>
      </c>
      <c r="F1356" s="30" t="s">
        <v>242</v>
      </c>
      <c r="G1356" s="31" t="s">
        <v>400</v>
      </c>
      <c r="H1356" s="31" t="s">
        <v>16</v>
      </c>
      <c r="I1356" s="34">
        <v>100</v>
      </c>
    </row>
    <row r="1357" s="16" customFormat="1" ht="25" customHeight="1" spans="1:9">
      <c r="A1357" s="28">
        <v>1355</v>
      </c>
      <c r="B1357" s="29" t="s">
        <v>2238</v>
      </c>
      <c r="C1357" s="5" t="s">
        <v>2370</v>
      </c>
      <c r="D1357" s="5" t="s">
        <v>12</v>
      </c>
      <c r="E1357" s="5" t="s">
        <v>13</v>
      </c>
      <c r="F1357" s="30" t="s">
        <v>456</v>
      </c>
      <c r="G1357" s="31" t="s">
        <v>400</v>
      </c>
      <c r="H1357" s="31" t="s">
        <v>16</v>
      </c>
      <c r="I1357" s="34">
        <v>100</v>
      </c>
    </row>
    <row r="1358" s="16" customFormat="1" ht="25" customHeight="1" spans="1:9">
      <c r="A1358" s="28">
        <v>1356</v>
      </c>
      <c r="B1358" s="29" t="s">
        <v>2238</v>
      </c>
      <c r="C1358" s="5" t="s">
        <v>2371</v>
      </c>
      <c r="D1358" s="5" t="s">
        <v>12</v>
      </c>
      <c r="E1358" s="5" t="s">
        <v>13</v>
      </c>
      <c r="F1358" s="30" t="s">
        <v>2372</v>
      </c>
      <c r="G1358" s="31" t="s">
        <v>400</v>
      </c>
      <c r="H1358" s="31" t="s">
        <v>16</v>
      </c>
      <c r="I1358" s="34">
        <v>100</v>
      </c>
    </row>
    <row r="1359" s="16" customFormat="1" ht="25" customHeight="1" spans="1:9">
      <c r="A1359" s="28">
        <v>1357</v>
      </c>
      <c r="B1359" s="29" t="s">
        <v>2238</v>
      </c>
      <c r="C1359" s="5" t="s">
        <v>2373</v>
      </c>
      <c r="D1359" s="5" t="s">
        <v>18</v>
      </c>
      <c r="E1359" s="5" t="s">
        <v>13</v>
      </c>
      <c r="F1359" s="30" t="s">
        <v>289</v>
      </c>
      <c r="G1359" s="31" t="s">
        <v>400</v>
      </c>
      <c r="H1359" s="31" t="s">
        <v>16</v>
      </c>
      <c r="I1359" s="34">
        <v>100</v>
      </c>
    </row>
    <row r="1360" s="16" customFormat="1" ht="25" customHeight="1" spans="1:9">
      <c r="A1360" s="28">
        <v>1358</v>
      </c>
      <c r="B1360" s="29" t="s">
        <v>2238</v>
      </c>
      <c r="C1360" s="5" t="s">
        <v>2374</v>
      </c>
      <c r="D1360" s="5" t="s">
        <v>18</v>
      </c>
      <c r="E1360" s="5" t="s">
        <v>13</v>
      </c>
      <c r="F1360" s="30" t="s">
        <v>1117</v>
      </c>
      <c r="G1360" s="31" t="s">
        <v>400</v>
      </c>
      <c r="H1360" s="31" t="s">
        <v>16</v>
      </c>
      <c r="I1360" s="34">
        <v>100</v>
      </c>
    </row>
    <row r="1361" s="16" customFormat="1" ht="25" customHeight="1" spans="1:9">
      <c r="A1361" s="28">
        <v>1359</v>
      </c>
      <c r="B1361" s="29" t="s">
        <v>2238</v>
      </c>
      <c r="C1361" s="5" t="s">
        <v>2375</v>
      </c>
      <c r="D1361" s="5" t="s">
        <v>12</v>
      </c>
      <c r="E1361" s="5" t="s">
        <v>13</v>
      </c>
      <c r="F1361" s="30" t="s">
        <v>1771</v>
      </c>
      <c r="G1361" s="31" t="s">
        <v>400</v>
      </c>
      <c r="H1361" s="31" t="s">
        <v>16</v>
      </c>
      <c r="I1361" s="34">
        <v>100</v>
      </c>
    </row>
    <row r="1362" s="16" customFormat="1" ht="25" customHeight="1" spans="1:9">
      <c r="A1362" s="28">
        <v>1360</v>
      </c>
      <c r="B1362" s="29" t="s">
        <v>2238</v>
      </c>
      <c r="C1362" s="5" t="s">
        <v>2376</v>
      </c>
      <c r="D1362" s="5" t="s">
        <v>12</v>
      </c>
      <c r="E1362" s="5" t="s">
        <v>13</v>
      </c>
      <c r="F1362" s="30" t="s">
        <v>2377</v>
      </c>
      <c r="G1362" s="31" t="s">
        <v>400</v>
      </c>
      <c r="H1362" s="31" t="s">
        <v>16</v>
      </c>
      <c r="I1362" s="34">
        <v>100</v>
      </c>
    </row>
    <row r="1363" s="16" customFormat="1" ht="25" customHeight="1" spans="1:9">
      <c r="A1363" s="28">
        <v>1361</v>
      </c>
      <c r="B1363" s="29" t="s">
        <v>2238</v>
      </c>
      <c r="C1363" s="5" t="s">
        <v>2378</v>
      </c>
      <c r="D1363" s="5" t="s">
        <v>12</v>
      </c>
      <c r="E1363" s="5" t="s">
        <v>13</v>
      </c>
      <c r="F1363" s="30" t="s">
        <v>2379</v>
      </c>
      <c r="G1363" s="31" t="s">
        <v>400</v>
      </c>
      <c r="H1363" s="31" t="s">
        <v>16</v>
      </c>
      <c r="I1363" s="34">
        <v>100</v>
      </c>
    </row>
    <row r="1364" s="16" customFormat="1" ht="25" customHeight="1" spans="1:9">
      <c r="A1364" s="28">
        <v>1362</v>
      </c>
      <c r="B1364" s="29" t="s">
        <v>2238</v>
      </c>
      <c r="C1364" s="5" t="s">
        <v>2380</v>
      </c>
      <c r="D1364" s="5" t="s">
        <v>12</v>
      </c>
      <c r="E1364" s="5" t="s">
        <v>13</v>
      </c>
      <c r="F1364" s="30" t="s">
        <v>2381</v>
      </c>
      <c r="G1364" s="31" t="s">
        <v>400</v>
      </c>
      <c r="H1364" s="31" t="s">
        <v>16</v>
      </c>
      <c r="I1364" s="34">
        <v>100</v>
      </c>
    </row>
    <row r="1365" s="16" customFormat="1" ht="25" customHeight="1" spans="1:9">
      <c r="A1365" s="28">
        <v>1363</v>
      </c>
      <c r="B1365" s="29" t="s">
        <v>2238</v>
      </c>
      <c r="C1365" s="5" t="s">
        <v>2382</v>
      </c>
      <c r="D1365" s="5" t="s">
        <v>12</v>
      </c>
      <c r="E1365" s="5" t="s">
        <v>13</v>
      </c>
      <c r="F1365" s="30" t="s">
        <v>2383</v>
      </c>
      <c r="G1365" s="31"/>
      <c r="H1365" s="31" t="s">
        <v>16</v>
      </c>
      <c r="I1365" s="34">
        <v>100</v>
      </c>
    </row>
    <row r="1366" s="16" customFormat="1" ht="25" customHeight="1" spans="1:9">
      <c r="A1366" s="28">
        <v>1364</v>
      </c>
      <c r="B1366" s="29" t="s">
        <v>2238</v>
      </c>
      <c r="C1366" s="5" t="s">
        <v>2384</v>
      </c>
      <c r="D1366" s="5" t="s">
        <v>12</v>
      </c>
      <c r="E1366" s="5" t="s">
        <v>13</v>
      </c>
      <c r="F1366" s="30" t="s">
        <v>2385</v>
      </c>
      <c r="G1366" s="31" t="s">
        <v>400</v>
      </c>
      <c r="H1366" s="31" t="s">
        <v>16</v>
      </c>
      <c r="I1366" s="34">
        <v>100</v>
      </c>
    </row>
    <row r="1367" s="16" customFormat="1" ht="25" customHeight="1" spans="1:9">
      <c r="A1367" s="28">
        <v>1365</v>
      </c>
      <c r="B1367" s="29" t="s">
        <v>2238</v>
      </c>
      <c r="C1367" s="5" t="s">
        <v>2386</v>
      </c>
      <c r="D1367" s="5" t="s">
        <v>12</v>
      </c>
      <c r="E1367" s="5" t="s">
        <v>13</v>
      </c>
      <c r="F1367" s="30" t="s">
        <v>2387</v>
      </c>
      <c r="G1367" s="31" t="s">
        <v>400</v>
      </c>
      <c r="H1367" s="31" t="s">
        <v>16</v>
      </c>
      <c r="I1367" s="34">
        <v>100</v>
      </c>
    </row>
    <row r="1368" s="16" customFormat="1" ht="25" customHeight="1" spans="1:9">
      <c r="A1368" s="28">
        <v>1366</v>
      </c>
      <c r="B1368" s="29" t="s">
        <v>2238</v>
      </c>
      <c r="C1368" s="5" t="s">
        <v>2388</v>
      </c>
      <c r="D1368" s="5" t="s">
        <v>18</v>
      </c>
      <c r="E1368" s="5" t="s">
        <v>13</v>
      </c>
      <c r="F1368" s="30" t="s">
        <v>242</v>
      </c>
      <c r="G1368" s="31" t="s">
        <v>400</v>
      </c>
      <c r="H1368" s="31" t="s">
        <v>16</v>
      </c>
      <c r="I1368" s="34">
        <v>100</v>
      </c>
    </row>
    <row r="1369" s="16" customFormat="1" ht="25" customHeight="1" spans="1:9">
      <c r="A1369" s="28">
        <v>1367</v>
      </c>
      <c r="B1369" s="29" t="s">
        <v>2238</v>
      </c>
      <c r="C1369" s="5" t="s">
        <v>2389</v>
      </c>
      <c r="D1369" s="5" t="s">
        <v>12</v>
      </c>
      <c r="E1369" s="5" t="s">
        <v>13</v>
      </c>
      <c r="F1369" s="30" t="s">
        <v>326</v>
      </c>
      <c r="G1369" s="31" t="s">
        <v>400</v>
      </c>
      <c r="H1369" s="31" t="s">
        <v>16</v>
      </c>
      <c r="I1369" s="34">
        <v>100</v>
      </c>
    </row>
    <row r="1370" s="16" customFormat="1" ht="25" customHeight="1" spans="1:9">
      <c r="A1370" s="28">
        <v>1368</v>
      </c>
      <c r="B1370" s="29" t="s">
        <v>2238</v>
      </c>
      <c r="C1370" s="5" t="s">
        <v>2390</v>
      </c>
      <c r="D1370" s="5" t="s">
        <v>12</v>
      </c>
      <c r="E1370" s="5" t="s">
        <v>13</v>
      </c>
      <c r="F1370" s="30" t="s">
        <v>90</v>
      </c>
      <c r="G1370" s="31" t="s">
        <v>2320</v>
      </c>
      <c r="H1370" s="31" t="s">
        <v>16</v>
      </c>
      <c r="I1370" s="34">
        <v>100</v>
      </c>
    </row>
    <row r="1371" s="16" customFormat="1" ht="25" customHeight="1" spans="1:9">
      <c r="A1371" s="28">
        <v>1369</v>
      </c>
      <c r="B1371" s="29" t="s">
        <v>2238</v>
      </c>
      <c r="C1371" s="5" t="s">
        <v>2391</v>
      </c>
      <c r="D1371" s="5" t="s">
        <v>12</v>
      </c>
      <c r="E1371" s="5" t="s">
        <v>13</v>
      </c>
      <c r="F1371" s="30" t="s">
        <v>2392</v>
      </c>
      <c r="G1371" s="31" t="s">
        <v>400</v>
      </c>
      <c r="H1371" s="31" t="s">
        <v>16</v>
      </c>
      <c r="I1371" s="34">
        <v>100</v>
      </c>
    </row>
    <row r="1372" s="16" customFormat="1" ht="25" customHeight="1" spans="1:9">
      <c r="A1372" s="28">
        <v>1370</v>
      </c>
      <c r="B1372" s="35" t="s">
        <v>2393</v>
      </c>
      <c r="C1372" s="35" t="s">
        <v>2394</v>
      </c>
      <c r="D1372" s="35" t="s">
        <v>18</v>
      </c>
      <c r="E1372" s="35" t="s">
        <v>13</v>
      </c>
      <c r="F1372" s="52" t="s">
        <v>1108</v>
      </c>
      <c r="G1372" s="35" t="s">
        <v>400</v>
      </c>
      <c r="H1372" s="53" t="s">
        <v>2395</v>
      </c>
      <c r="I1372" s="37">
        <v>400</v>
      </c>
    </row>
    <row r="1373" s="16" customFormat="1" ht="25" customHeight="1" spans="1:9">
      <c r="A1373" s="28">
        <v>1371</v>
      </c>
      <c r="B1373" s="35" t="s">
        <v>2393</v>
      </c>
      <c r="C1373" s="35" t="s">
        <v>2396</v>
      </c>
      <c r="D1373" s="35" t="s">
        <v>12</v>
      </c>
      <c r="E1373" s="35" t="s">
        <v>13</v>
      </c>
      <c r="F1373" s="52" t="s">
        <v>2397</v>
      </c>
      <c r="G1373" s="35" t="s">
        <v>886</v>
      </c>
      <c r="H1373" s="53" t="s">
        <v>2398</v>
      </c>
      <c r="I1373" s="37">
        <v>200</v>
      </c>
    </row>
    <row r="1374" s="16" customFormat="1" ht="25" customHeight="1" spans="1:9">
      <c r="A1374" s="28">
        <v>1372</v>
      </c>
      <c r="B1374" s="35" t="s">
        <v>2393</v>
      </c>
      <c r="C1374" s="48" t="s">
        <v>2399</v>
      </c>
      <c r="D1374" s="48" t="s">
        <v>12</v>
      </c>
      <c r="E1374" s="48" t="s">
        <v>13</v>
      </c>
      <c r="F1374" s="31" t="s">
        <v>2400</v>
      </c>
      <c r="G1374" s="35" t="s">
        <v>400</v>
      </c>
      <c r="H1374" s="53" t="s">
        <v>2401</v>
      </c>
      <c r="I1374" s="34">
        <v>1100</v>
      </c>
    </row>
    <row r="1375" s="16" customFormat="1" ht="25" customHeight="1" spans="1:9">
      <c r="A1375" s="28">
        <v>1373</v>
      </c>
      <c r="B1375" s="35" t="s">
        <v>2393</v>
      </c>
      <c r="C1375" s="48" t="s">
        <v>2402</v>
      </c>
      <c r="D1375" s="48" t="s">
        <v>12</v>
      </c>
      <c r="E1375" s="48" t="s">
        <v>13</v>
      </c>
      <c r="F1375" s="31" t="s">
        <v>2403</v>
      </c>
      <c r="G1375" s="35" t="s">
        <v>886</v>
      </c>
      <c r="H1375" s="53" t="s">
        <v>2401</v>
      </c>
      <c r="I1375" s="34">
        <v>1100</v>
      </c>
    </row>
    <row r="1376" s="16" customFormat="1" ht="25" customHeight="1" spans="1:9">
      <c r="A1376" s="28">
        <v>1374</v>
      </c>
      <c r="B1376" s="35" t="s">
        <v>2393</v>
      </c>
      <c r="C1376" s="48" t="s">
        <v>2404</v>
      </c>
      <c r="D1376" s="48" t="s">
        <v>12</v>
      </c>
      <c r="E1376" s="48" t="s">
        <v>13</v>
      </c>
      <c r="F1376" s="52" t="s">
        <v>27</v>
      </c>
      <c r="G1376" s="35" t="s">
        <v>886</v>
      </c>
      <c r="H1376" s="53" t="s">
        <v>2398</v>
      </c>
      <c r="I1376" s="37">
        <v>200</v>
      </c>
    </row>
    <row r="1377" s="16" customFormat="1" ht="25" customHeight="1" spans="1:9">
      <c r="A1377" s="28">
        <v>1375</v>
      </c>
      <c r="B1377" s="35" t="s">
        <v>2393</v>
      </c>
      <c r="C1377" s="48" t="s">
        <v>2405</v>
      </c>
      <c r="D1377" s="35" t="s">
        <v>18</v>
      </c>
      <c r="E1377" s="35" t="s">
        <v>13</v>
      </c>
      <c r="F1377" s="31" t="s">
        <v>1279</v>
      </c>
      <c r="G1377" s="35" t="s">
        <v>400</v>
      </c>
      <c r="H1377" s="48" t="s">
        <v>2406</v>
      </c>
      <c r="I1377" s="34">
        <v>1700</v>
      </c>
    </row>
    <row r="1378" s="16" customFormat="1" ht="25" customHeight="1" spans="1:9">
      <c r="A1378" s="28">
        <v>1376</v>
      </c>
      <c r="B1378" s="35" t="s">
        <v>2393</v>
      </c>
      <c r="C1378" s="48" t="s">
        <v>2407</v>
      </c>
      <c r="D1378" s="48" t="s">
        <v>12</v>
      </c>
      <c r="E1378" s="48" t="s">
        <v>13</v>
      </c>
      <c r="F1378" s="31" t="s">
        <v>2408</v>
      </c>
      <c r="G1378" s="35" t="s">
        <v>886</v>
      </c>
      <c r="H1378" s="48" t="s">
        <v>33</v>
      </c>
      <c r="I1378" s="34">
        <v>300</v>
      </c>
    </row>
    <row r="1379" s="16" customFormat="1" ht="25" customHeight="1" spans="1:9">
      <c r="A1379" s="28">
        <v>1377</v>
      </c>
      <c r="B1379" s="35" t="s">
        <v>2393</v>
      </c>
      <c r="C1379" s="35" t="s">
        <v>2409</v>
      </c>
      <c r="D1379" s="35" t="s">
        <v>12</v>
      </c>
      <c r="E1379" s="35" t="s">
        <v>13</v>
      </c>
      <c r="F1379" s="30" t="s">
        <v>1671</v>
      </c>
      <c r="G1379" s="35" t="s">
        <v>400</v>
      </c>
      <c r="H1379" s="31" t="s">
        <v>16</v>
      </c>
      <c r="I1379" s="34">
        <v>100</v>
      </c>
    </row>
    <row r="1380" s="16" customFormat="1" ht="25" customHeight="1" spans="1:9">
      <c r="A1380" s="28">
        <v>1378</v>
      </c>
      <c r="B1380" s="35" t="s">
        <v>2393</v>
      </c>
      <c r="C1380" s="35" t="s">
        <v>2410</v>
      </c>
      <c r="D1380" s="35" t="s">
        <v>12</v>
      </c>
      <c r="E1380" s="35" t="s">
        <v>13</v>
      </c>
      <c r="F1380" s="30" t="s">
        <v>40</v>
      </c>
      <c r="G1380" s="35" t="s">
        <v>886</v>
      </c>
      <c r="H1380" s="31" t="s">
        <v>16</v>
      </c>
      <c r="I1380" s="34">
        <v>100</v>
      </c>
    </row>
    <row r="1381" s="16" customFormat="1" ht="25" customHeight="1" spans="1:9">
      <c r="A1381" s="28">
        <v>1379</v>
      </c>
      <c r="B1381" s="35" t="s">
        <v>2393</v>
      </c>
      <c r="C1381" s="48" t="s">
        <v>2411</v>
      </c>
      <c r="D1381" s="48" t="s">
        <v>18</v>
      </c>
      <c r="E1381" s="48" t="s">
        <v>13</v>
      </c>
      <c r="F1381" s="30" t="s">
        <v>1112</v>
      </c>
      <c r="G1381" s="35" t="s">
        <v>400</v>
      </c>
      <c r="H1381" s="31" t="s">
        <v>16</v>
      </c>
      <c r="I1381" s="34">
        <v>100</v>
      </c>
    </row>
    <row r="1382" s="16" customFormat="1" ht="25" customHeight="1" spans="1:9">
      <c r="A1382" s="28">
        <v>1380</v>
      </c>
      <c r="B1382" s="29" t="s">
        <v>2393</v>
      </c>
      <c r="C1382" s="48" t="s">
        <v>2412</v>
      </c>
      <c r="D1382" s="5" t="s">
        <v>12</v>
      </c>
      <c r="E1382" s="5" t="s">
        <v>13</v>
      </c>
      <c r="F1382" s="30" t="s">
        <v>1373</v>
      </c>
      <c r="G1382" s="31" t="s">
        <v>400</v>
      </c>
      <c r="H1382" s="31" t="s">
        <v>16</v>
      </c>
      <c r="I1382" s="34">
        <v>100</v>
      </c>
    </row>
    <row r="1383" s="16" customFormat="1" ht="25" customHeight="1" spans="1:9">
      <c r="A1383" s="28">
        <v>1381</v>
      </c>
      <c r="B1383" s="29" t="s">
        <v>2393</v>
      </c>
      <c r="C1383" s="5" t="s">
        <v>2413</v>
      </c>
      <c r="D1383" s="5" t="s">
        <v>12</v>
      </c>
      <c r="E1383" s="5" t="s">
        <v>13</v>
      </c>
      <c r="F1383" s="30" t="s">
        <v>289</v>
      </c>
      <c r="G1383" s="31" t="s">
        <v>886</v>
      </c>
      <c r="H1383" s="31" t="s">
        <v>16</v>
      </c>
      <c r="I1383" s="34">
        <v>100</v>
      </c>
    </row>
    <row r="1384" s="16" customFormat="1" ht="25" customHeight="1" spans="1:9">
      <c r="A1384" s="28">
        <v>1382</v>
      </c>
      <c r="B1384" s="29" t="s">
        <v>2393</v>
      </c>
      <c r="C1384" s="5" t="s">
        <v>2414</v>
      </c>
      <c r="D1384" s="5" t="s">
        <v>18</v>
      </c>
      <c r="E1384" s="5" t="s">
        <v>13</v>
      </c>
      <c r="F1384" s="30" t="s">
        <v>2050</v>
      </c>
      <c r="G1384" s="31" t="s">
        <v>400</v>
      </c>
      <c r="H1384" s="31" t="s">
        <v>16</v>
      </c>
      <c r="I1384" s="34">
        <v>100</v>
      </c>
    </row>
    <row r="1385" s="16" customFormat="1" ht="25" customHeight="1" spans="1:9">
      <c r="A1385" s="28">
        <v>1383</v>
      </c>
      <c r="B1385" s="29" t="s">
        <v>2393</v>
      </c>
      <c r="C1385" s="5" t="s">
        <v>2415</v>
      </c>
      <c r="D1385" s="5" t="s">
        <v>12</v>
      </c>
      <c r="E1385" s="5" t="s">
        <v>13</v>
      </c>
      <c r="F1385" s="30" t="s">
        <v>2416</v>
      </c>
      <c r="G1385" s="31" t="s">
        <v>886</v>
      </c>
      <c r="H1385" s="31" t="s">
        <v>16</v>
      </c>
      <c r="I1385" s="34">
        <v>100</v>
      </c>
    </row>
    <row r="1386" s="16" customFormat="1" ht="25" customHeight="1" spans="1:9">
      <c r="A1386" s="28">
        <v>1384</v>
      </c>
      <c r="B1386" s="29" t="s">
        <v>2393</v>
      </c>
      <c r="C1386" s="5" t="s">
        <v>2417</v>
      </c>
      <c r="D1386" s="5" t="s">
        <v>18</v>
      </c>
      <c r="E1386" s="5" t="s">
        <v>13</v>
      </c>
      <c r="F1386" s="30" t="s">
        <v>1105</v>
      </c>
      <c r="G1386" s="31" t="s">
        <v>886</v>
      </c>
      <c r="H1386" s="31" t="s">
        <v>16</v>
      </c>
      <c r="I1386" s="34">
        <v>100</v>
      </c>
    </row>
    <row r="1387" s="16" customFormat="1" ht="25" customHeight="1" spans="1:9">
      <c r="A1387" s="28">
        <v>1385</v>
      </c>
      <c r="B1387" s="29" t="s">
        <v>2393</v>
      </c>
      <c r="C1387" s="5" t="s">
        <v>2418</v>
      </c>
      <c r="D1387" s="5" t="s">
        <v>18</v>
      </c>
      <c r="E1387" s="5" t="s">
        <v>13</v>
      </c>
      <c r="F1387" s="30" t="s">
        <v>1100</v>
      </c>
      <c r="G1387" s="31" t="s">
        <v>886</v>
      </c>
      <c r="H1387" s="31" t="s">
        <v>16</v>
      </c>
      <c r="I1387" s="34">
        <v>100</v>
      </c>
    </row>
    <row r="1388" s="16" customFormat="1" ht="25" customHeight="1" spans="1:9">
      <c r="A1388" s="28">
        <v>1386</v>
      </c>
      <c r="B1388" s="29" t="s">
        <v>2393</v>
      </c>
      <c r="C1388" s="5" t="s">
        <v>2419</v>
      </c>
      <c r="D1388" s="5" t="s">
        <v>12</v>
      </c>
      <c r="E1388" s="5" t="s">
        <v>13</v>
      </c>
      <c r="F1388" s="30" t="s">
        <v>1803</v>
      </c>
      <c r="G1388" s="31" t="s">
        <v>400</v>
      </c>
      <c r="H1388" s="31" t="s">
        <v>16</v>
      </c>
      <c r="I1388" s="34">
        <v>100</v>
      </c>
    </row>
    <row r="1389" s="16" customFormat="1" ht="25" customHeight="1" spans="1:9">
      <c r="A1389" s="28">
        <v>1387</v>
      </c>
      <c r="B1389" s="29" t="s">
        <v>2393</v>
      </c>
      <c r="C1389" s="5" t="s">
        <v>2420</v>
      </c>
      <c r="D1389" s="5" t="s">
        <v>12</v>
      </c>
      <c r="E1389" s="5" t="s">
        <v>13</v>
      </c>
      <c r="F1389" s="30" t="s">
        <v>2377</v>
      </c>
      <c r="G1389" s="31" t="s">
        <v>886</v>
      </c>
      <c r="H1389" s="31" t="s">
        <v>16</v>
      </c>
      <c r="I1389" s="34">
        <v>100</v>
      </c>
    </row>
    <row r="1390" s="16" customFormat="1" ht="25" customHeight="1" spans="1:9">
      <c r="A1390" s="28">
        <v>1388</v>
      </c>
      <c r="B1390" s="29" t="s">
        <v>2393</v>
      </c>
      <c r="C1390" s="5" t="s">
        <v>2421</v>
      </c>
      <c r="D1390" s="5" t="s">
        <v>18</v>
      </c>
      <c r="E1390" s="5" t="s">
        <v>13</v>
      </c>
      <c r="F1390" s="30" t="s">
        <v>374</v>
      </c>
      <c r="G1390" s="31" t="s">
        <v>400</v>
      </c>
      <c r="H1390" s="31" t="s">
        <v>16</v>
      </c>
      <c r="I1390" s="34">
        <v>100</v>
      </c>
    </row>
    <row r="1391" s="16" customFormat="1" ht="25" customHeight="1" spans="1:9">
      <c r="A1391" s="28">
        <v>1389</v>
      </c>
      <c r="B1391" s="29" t="s">
        <v>2393</v>
      </c>
      <c r="C1391" s="5" t="s">
        <v>2422</v>
      </c>
      <c r="D1391" s="5" t="s">
        <v>12</v>
      </c>
      <c r="E1391" s="5" t="s">
        <v>13</v>
      </c>
      <c r="F1391" s="30" t="s">
        <v>2423</v>
      </c>
      <c r="G1391" s="31" t="s">
        <v>400</v>
      </c>
      <c r="H1391" s="31" t="s">
        <v>16</v>
      </c>
      <c r="I1391" s="34">
        <v>100</v>
      </c>
    </row>
    <row r="1392" s="16" customFormat="1" ht="25" customHeight="1" spans="1:9">
      <c r="A1392" s="28">
        <v>1390</v>
      </c>
      <c r="B1392" s="29" t="s">
        <v>2393</v>
      </c>
      <c r="C1392" s="5" t="s">
        <v>2424</v>
      </c>
      <c r="D1392" s="5" t="s">
        <v>12</v>
      </c>
      <c r="E1392" s="5" t="s">
        <v>13</v>
      </c>
      <c r="F1392" s="30" t="s">
        <v>201</v>
      </c>
      <c r="G1392" s="31" t="s">
        <v>886</v>
      </c>
      <c r="H1392" s="31" t="s">
        <v>16</v>
      </c>
      <c r="I1392" s="34">
        <v>100</v>
      </c>
    </row>
    <row r="1393" s="16" customFormat="1" ht="25" customHeight="1" spans="1:9">
      <c r="A1393" s="28">
        <v>1391</v>
      </c>
      <c r="B1393" s="29" t="s">
        <v>2393</v>
      </c>
      <c r="C1393" s="5" t="s">
        <v>2425</v>
      </c>
      <c r="D1393" s="5" t="s">
        <v>18</v>
      </c>
      <c r="E1393" s="5" t="s">
        <v>13</v>
      </c>
      <c r="F1393" s="30" t="s">
        <v>2426</v>
      </c>
      <c r="G1393" s="31" t="s">
        <v>400</v>
      </c>
      <c r="H1393" s="31" t="s">
        <v>16</v>
      </c>
      <c r="I1393" s="34">
        <v>100</v>
      </c>
    </row>
    <row r="1394" s="16" customFormat="1" ht="25" customHeight="1" spans="1:9">
      <c r="A1394" s="28">
        <v>1392</v>
      </c>
      <c r="B1394" s="29" t="s">
        <v>2393</v>
      </c>
      <c r="C1394" s="5" t="s">
        <v>2427</v>
      </c>
      <c r="D1394" s="5" t="s">
        <v>18</v>
      </c>
      <c r="E1394" s="5" t="s">
        <v>13</v>
      </c>
      <c r="F1394" s="30" t="s">
        <v>1122</v>
      </c>
      <c r="G1394" s="31" t="s">
        <v>400</v>
      </c>
      <c r="H1394" s="31" t="s">
        <v>16</v>
      </c>
      <c r="I1394" s="34">
        <v>100</v>
      </c>
    </row>
    <row r="1395" s="16" customFormat="1" ht="25" customHeight="1" spans="1:9">
      <c r="A1395" s="28">
        <v>1393</v>
      </c>
      <c r="B1395" s="29" t="s">
        <v>2393</v>
      </c>
      <c r="C1395" s="5" t="s">
        <v>2428</v>
      </c>
      <c r="D1395" s="5" t="s">
        <v>12</v>
      </c>
      <c r="E1395" s="5" t="s">
        <v>13</v>
      </c>
      <c r="F1395" s="30" t="s">
        <v>363</v>
      </c>
      <c r="G1395" s="31" t="s">
        <v>886</v>
      </c>
      <c r="H1395" s="31" t="s">
        <v>16</v>
      </c>
      <c r="I1395" s="34">
        <v>100</v>
      </c>
    </row>
    <row r="1396" s="16" customFormat="1" ht="25" customHeight="1" spans="1:9">
      <c r="A1396" s="28">
        <v>1394</v>
      </c>
      <c r="B1396" s="29" t="s">
        <v>2393</v>
      </c>
      <c r="C1396" s="5" t="s">
        <v>2429</v>
      </c>
      <c r="D1396" s="5" t="s">
        <v>12</v>
      </c>
      <c r="E1396" s="5" t="s">
        <v>13</v>
      </c>
      <c r="F1396" s="30" t="s">
        <v>50</v>
      </c>
      <c r="G1396" s="31" t="s">
        <v>400</v>
      </c>
      <c r="H1396" s="31" t="s">
        <v>16</v>
      </c>
      <c r="I1396" s="34">
        <v>100</v>
      </c>
    </row>
    <row r="1397" s="16" customFormat="1" ht="25" customHeight="1" spans="1:9">
      <c r="A1397" s="28">
        <v>1395</v>
      </c>
      <c r="B1397" s="29" t="s">
        <v>2393</v>
      </c>
      <c r="C1397" s="5" t="s">
        <v>2430</v>
      </c>
      <c r="D1397" s="5" t="s">
        <v>12</v>
      </c>
      <c r="E1397" s="5" t="s">
        <v>13</v>
      </c>
      <c r="F1397" s="30" t="s">
        <v>689</v>
      </c>
      <c r="G1397" s="31" t="s">
        <v>886</v>
      </c>
      <c r="H1397" s="31" t="s">
        <v>16</v>
      </c>
      <c r="I1397" s="34">
        <v>100</v>
      </c>
    </row>
    <row r="1398" s="16" customFormat="1" ht="25" customHeight="1" spans="1:9">
      <c r="A1398" s="28">
        <v>1396</v>
      </c>
      <c r="B1398" s="29" t="s">
        <v>2393</v>
      </c>
      <c r="C1398" s="5" t="s">
        <v>2431</v>
      </c>
      <c r="D1398" s="5" t="s">
        <v>18</v>
      </c>
      <c r="E1398" s="5" t="s">
        <v>13</v>
      </c>
      <c r="F1398" s="30" t="s">
        <v>2432</v>
      </c>
      <c r="G1398" s="31" t="s">
        <v>886</v>
      </c>
      <c r="H1398" s="31" t="s">
        <v>16</v>
      </c>
      <c r="I1398" s="34">
        <v>100</v>
      </c>
    </row>
    <row r="1399" s="16" customFormat="1" ht="25" customHeight="1" spans="1:9">
      <c r="A1399" s="28">
        <v>1397</v>
      </c>
      <c r="B1399" s="29" t="s">
        <v>2393</v>
      </c>
      <c r="C1399" s="5" t="s">
        <v>2433</v>
      </c>
      <c r="D1399" s="5" t="s">
        <v>18</v>
      </c>
      <c r="E1399" s="5" t="s">
        <v>13</v>
      </c>
      <c r="F1399" s="30" t="s">
        <v>357</v>
      </c>
      <c r="G1399" s="31" t="s">
        <v>886</v>
      </c>
      <c r="H1399" s="31" t="s">
        <v>16</v>
      </c>
      <c r="I1399" s="34">
        <v>100</v>
      </c>
    </row>
    <row r="1400" s="16" customFormat="1" ht="25" customHeight="1" spans="1:9">
      <c r="A1400" s="28">
        <v>1398</v>
      </c>
      <c r="B1400" s="29" t="s">
        <v>2393</v>
      </c>
      <c r="C1400" s="5" t="s">
        <v>2434</v>
      </c>
      <c r="D1400" s="5" t="s">
        <v>18</v>
      </c>
      <c r="E1400" s="5" t="s">
        <v>13</v>
      </c>
      <c r="F1400" s="30" t="s">
        <v>1122</v>
      </c>
      <c r="G1400" s="31" t="s">
        <v>886</v>
      </c>
      <c r="H1400" s="31" t="s">
        <v>16</v>
      </c>
      <c r="I1400" s="34">
        <v>100</v>
      </c>
    </row>
    <row r="1401" s="16" customFormat="1" ht="25" customHeight="1" spans="1:9">
      <c r="A1401" s="28">
        <v>1399</v>
      </c>
      <c r="B1401" s="29" t="s">
        <v>2393</v>
      </c>
      <c r="C1401" s="5" t="s">
        <v>2435</v>
      </c>
      <c r="D1401" s="5" t="s">
        <v>12</v>
      </c>
      <c r="E1401" s="5" t="s">
        <v>13</v>
      </c>
      <c r="F1401" s="30" t="s">
        <v>2436</v>
      </c>
      <c r="G1401" s="31" t="s">
        <v>886</v>
      </c>
      <c r="H1401" s="31" t="s">
        <v>16</v>
      </c>
      <c r="I1401" s="34">
        <v>100</v>
      </c>
    </row>
    <row r="1402" s="16" customFormat="1" ht="25" customHeight="1" spans="1:9">
      <c r="A1402" s="28">
        <v>1400</v>
      </c>
      <c r="B1402" s="29" t="s">
        <v>2393</v>
      </c>
      <c r="C1402" s="5" t="s">
        <v>2437</v>
      </c>
      <c r="D1402" s="5" t="s">
        <v>12</v>
      </c>
      <c r="E1402" s="5" t="s">
        <v>13</v>
      </c>
      <c r="F1402" s="30" t="s">
        <v>2438</v>
      </c>
      <c r="G1402" s="31" t="s">
        <v>886</v>
      </c>
      <c r="H1402" s="31" t="s">
        <v>16</v>
      </c>
      <c r="I1402" s="34">
        <v>100</v>
      </c>
    </row>
    <row r="1403" s="16" customFormat="1" ht="25" customHeight="1" spans="1:9">
      <c r="A1403" s="28">
        <v>1401</v>
      </c>
      <c r="B1403" s="29" t="s">
        <v>2393</v>
      </c>
      <c r="C1403" s="5" t="s">
        <v>2439</v>
      </c>
      <c r="D1403" s="5" t="s">
        <v>18</v>
      </c>
      <c r="E1403" s="5" t="s">
        <v>13</v>
      </c>
      <c r="F1403" s="30" t="s">
        <v>2440</v>
      </c>
      <c r="G1403" s="31" t="s">
        <v>886</v>
      </c>
      <c r="H1403" s="31" t="s">
        <v>16</v>
      </c>
      <c r="I1403" s="34">
        <v>100</v>
      </c>
    </row>
    <row r="1404" s="16" customFormat="1" ht="25" customHeight="1" spans="1:9">
      <c r="A1404" s="28">
        <v>1402</v>
      </c>
      <c r="B1404" s="29" t="s">
        <v>2393</v>
      </c>
      <c r="C1404" s="5" t="s">
        <v>2441</v>
      </c>
      <c r="D1404" s="5" t="s">
        <v>18</v>
      </c>
      <c r="E1404" s="5" t="s">
        <v>13</v>
      </c>
      <c r="F1404" s="30" t="s">
        <v>2442</v>
      </c>
      <c r="G1404" s="31" t="s">
        <v>886</v>
      </c>
      <c r="H1404" s="31" t="s">
        <v>16</v>
      </c>
      <c r="I1404" s="34">
        <v>100</v>
      </c>
    </row>
    <row r="1405" s="16" customFormat="1" ht="25" customHeight="1" spans="1:9">
      <c r="A1405" s="28">
        <v>1403</v>
      </c>
      <c r="B1405" s="29" t="s">
        <v>2393</v>
      </c>
      <c r="C1405" s="5" t="s">
        <v>2443</v>
      </c>
      <c r="D1405" s="5" t="s">
        <v>12</v>
      </c>
      <c r="E1405" s="5" t="s">
        <v>13</v>
      </c>
      <c r="F1405" s="30" t="s">
        <v>2444</v>
      </c>
      <c r="G1405" s="31" t="s">
        <v>886</v>
      </c>
      <c r="H1405" s="31" t="s">
        <v>16</v>
      </c>
      <c r="I1405" s="34">
        <v>100</v>
      </c>
    </row>
    <row r="1406" s="16" customFormat="1" ht="25" customHeight="1" spans="1:9">
      <c r="A1406" s="28">
        <v>1404</v>
      </c>
      <c r="B1406" s="29" t="s">
        <v>2393</v>
      </c>
      <c r="C1406" s="5" t="s">
        <v>2445</v>
      </c>
      <c r="D1406" s="5" t="s">
        <v>12</v>
      </c>
      <c r="E1406" s="5" t="s">
        <v>13</v>
      </c>
      <c r="F1406" s="30" t="s">
        <v>2446</v>
      </c>
      <c r="G1406" s="31" t="s">
        <v>886</v>
      </c>
      <c r="H1406" s="31" t="s">
        <v>16</v>
      </c>
      <c r="I1406" s="34">
        <v>100</v>
      </c>
    </row>
    <row r="1407" s="16" customFormat="1" ht="25" customHeight="1" spans="1:9">
      <c r="A1407" s="28">
        <v>1405</v>
      </c>
      <c r="B1407" s="29" t="s">
        <v>2393</v>
      </c>
      <c r="C1407" s="5" t="s">
        <v>2447</v>
      </c>
      <c r="D1407" s="5" t="s">
        <v>18</v>
      </c>
      <c r="E1407" s="5" t="s">
        <v>13</v>
      </c>
      <c r="F1407" s="30" t="s">
        <v>2448</v>
      </c>
      <c r="G1407" s="31" t="s">
        <v>886</v>
      </c>
      <c r="H1407" s="31" t="s">
        <v>16</v>
      </c>
      <c r="I1407" s="34">
        <v>100</v>
      </c>
    </row>
    <row r="1408" s="16" customFormat="1" ht="25" customHeight="1" spans="1:9">
      <c r="A1408" s="28">
        <v>1406</v>
      </c>
      <c r="B1408" s="29" t="s">
        <v>2393</v>
      </c>
      <c r="C1408" s="5" t="s">
        <v>2449</v>
      </c>
      <c r="D1408" s="5" t="s">
        <v>18</v>
      </c>
      <c r="E1408" s="5" t="s">
        <v>13</v>
      </c>
      <c r="F1408" s="30" t="s">
        <v>2450</v>
      </c>
      <c r="G1408" s="31" t="s">
        <v>886</v>
      </c>
      <c r="H1408" s="31" t="s">
        <v>16</v>
      </c>
      <c r="I1408" s="34">
        <v>100</v>
      </c>
    </row>
    <row r="1409" s="16" customFormat="1" ht="25" customHeight="1" spans="1:9">
      <c r="A1409" s="28">
        <v>1407</v>
      </c>
      <c r="B1409" s="29" t="s">
        <v>2393</v>
      </c>
      <c r="C1409" s="5" t="s">
        <v>2451</v>
      </c>
      <c r="D1409" s="5" t="s">
        <v>18</v>
      </c>
      <c r="E1409" s="5" t="s">
        <v>13</v>
      </c>
      <c r="F1409" s="30" t="s">
        <v>2452</v>
      </c>
      <c r="G1409" s="31" t="s">
        <v>886</v>
      </c>
      <c r="H1409" s="31" t="s">
        <v>16</v>
      </c>
      <c r="I1409" s="34">
        <v>100</v>
      </c>
    </row>
    <row r="1410" s="16" customFormat="1" ht="25" customHeight="1" spans="1:9">
      <c r="A1410" s="28">
        <v>1408</v>
      </c>
      <c r="B1410" s="29" t="s">
        <v>2393</v>
      </c>
      <c r="C1410" s="5" t="s">
        <v>2453</v>
      </c>
      <c r="D1410" s="5" t="s">
        <v>12</v>
      </c>
      <c r="E1410" s="5" t="s">
        <v>13</v>
      </c>
      <c r="F1410" s="30" t="s">
        <v>2454</v>
      </c>
      <c r="G1410" s="31" t="s">
        <v>886</v>
      </c>
      <c r="H1410" s="31" t="s">
        <v>16</v>
      </c>
      <c r="I1410" s="34">
        <v>100</v>
      </c>
    </row>
    <row r="1411" s="16" customFormat="1" ht="25" customHeight="1" spans="1:9">
      <c r="A1411" s="28">
        <v>1409</v>
      </c>
      <c r="B1411" s="29" t="s">
        <v>2393</v>
      </c>
      <c r="C1411" s="5" t="s">
        <v>2455</v>
      </c>
      <c r="D1411" s="5" t="s">
        <v>12</v>
      </c>
      <c r="E1411" s="5" t="s">
        <v>13</v>
      </c>
      <c r="F1411" s="30" t="s">
        <v>2456</v>
      </c>
      <c r="G1411" s="31" t="s">
        <v>886</v>
      </c>
      <c r="H1411" s="31" t="s">
        <v>16</v>
      </c>
      <c r="I1411" s="34">
        <v>100</v>
      </c>
    </row>
    <row r="1412" s="16" customFormat="1" ht="25" customHeight="1" spans="1:9">
      <c r="A1412" s="28">
        <v>1410</v>
      </c>
      <c r="B1412" s="29" t="s">
        <v>2393</v>
      </c>
      <c r="C1412" s="5" t="s">
        <v>2457</v>
      </c>
      <c r="D1412" s="5" t="s">
        <v>12</v>
      </c>
      <c r="E1412" s="5" t="s">
        <v>13</v>
      </c>
      <c r="F1412" s="30" t="s">
        <v>2265</v>
      </c>
      <c r="G1412" s="31" t="s">
        <v>886</v>
      </c>
      <c r="H1412" s="31" t="s">
        <v>16</v>
      </c>
      <c r="I1412" s="34">
        <v>100</v>
      </c>
    </row>
    <row r="1413" s="16" customFormat="1" ht="25" customHeight="1" spans="1:9">
      <c r="A1413" s="28">
        <v>1411</v>
      </c>
      <c r="B1413" s="29" t="s">
        <v>2393</v>
      </c>
      <c r="C1413" s="5" t="s">
        <v>2458</v>
      </c>
      <c r="D1413" s="5" t="s">
        <v>18</v>
      </c>
      <c r="E1413" s="5" t="s">
        <v>13</v>
      </c>
      <c r="F1413" s="30" t="s">
        <v>2459</v>
      </c>
      <c r="G1413" s="31" t="s">
        <v>886</v>
      </c>
      <c r="H1413" s="31" t="s">
        <v>16</v>
      </c>
      <c r="I1413" s="34">
        <v>100</v>
      </c>
    </row>
    <row r="1414" s="16" customFormat="1" ht="25" customHeight="1" spans="1:9">
      <c r="A1414" s="28">
        <v>1412</v>
      </c>
      <c r="B1414" s="29" t="s">
        <v>2393</v>
      </c>
      <c r="C1414" s="5" t="s">
        <v>2460</v>
      </c>
      <c r="D1414" s="5" t="s">
        <v>18</v>
      </c>
      <c r="E1414" s="5" t="s">
        <v>13</v>
      </c>
      <c r="F1414" s="30" t="s">
        <v>2461</v>
      </c>
      <c r="G1414" s="31" t="s">
        <v>886</v>
      </c>
      <c r="H1414" s="31" t="s">
        <v>16</v>
      </c>
      <c r="I1414" s="34">
        <v>100</v>
      </c>
    </row>
    <row r="1415" s="16" customFormat="1" ht="25" customHeight="1" spans="1:9">
      <c r="A1415" s="28">
        <v>1413</v>
      </c>
      <c r="B1415" s="29" t="s">
        <v>2393</v>
      </c>
      <c r="C1415" s="5" t="s">
        <v>2462</v>
      </c>
      <c r="D1415" s="5" t="s">
        <v>12</v>
      </c>
      <c r="E1415" s="5" t="s">
        <v>13</v>
      </c>
      <c r="F1415" s="30" t="s">
        <v>2463</v>
      </c>
      <c r="G1415" s="31" t="s">
        <v>886</v>
      </c>
      <c r="H1415" s="31" t="s">
        <v>16</v>
      </c>
      <c r="I1415" s="34">
        <v>100</v>
      </c>
    </row>
    <row r="1416" s="16" customFormat="1" ht="25" customHeight="1" spans="1:9">
      <c r="A1416" s="28">
        <v>1414</v>
      </c>
      <c r="B1416" s="29" t="s">
        <v>2393</v>
      </c>
      <c r="C1416" s="5" t="s">
        <v>2464</v>
      </c>
      <c r="D1416" s="5" t="s">
        <v>12</v>
      </c>
      <c r="E1416" s="5" t="s">
        <v>13</v>
      </c>
      <c r="F1416" s="30" t="s">
        <v>2465</v>
      </c>
      <c r="G1416" s="31" t="s">
        <v>886</v>
      </c>
      <c r="H1416" s="31" t="s">
        <v>16</v>
      </c>
      <c r="I1416" s="34">
        <v>100</v>
      </c>
    </row>
    <row r="1417" s="16" customFormat="1" ht="25" customHeight="1" spans="1:9">
      <c r="A1417" s="28">
        <v>1415</v>
      </c>
      <c r="B1417" s="29" t="s">
        <v>2393</v>
      </c>
      <c r="C1417" s="5" t="s">
        <v>2466</v>
      </c>
      <c r="D1417" s="5" t="s">
        <v>12</v>
      </c>
      <c r="E1417" s="5" t="s">
        <v>13</v>
      </c>
      <c r="F1417" s="30" t="s">
        <v>2467</v>
      </c>
      <c r="G1417" s="31" t="s">
        <v>886</v>
      </c>
      <c r="H1417" s="31" t="s">
        <v>16</v>
      </c>
      <c r="I1417" s="34">
        <v>100</v>
      </c>
    </row>
    <row r="1418" s="16" customFormat="1" ht="25" customHeight="1" spans="1:9">
      <c r="A1418" s="28">
        <v>1416</v>
      </c>
      <c r="B1418" s="29" t="s">
        <v>2393</v>
      </c>
      <c r="C1418" s="5" t="s">
        <v>1230</v>
      </c>
      <c r="D1418" s="5" t="s">
        <v>12</v>
      </c>
      <c r="E1418" s="5" t="s">
        <v>13</v>
      </c>
      <c r="F1418" s="30" t="s">
        <v>2468</v>
      </c>
      <c r="G1418" s="31" t="s">
        <v>886</v>
      </c>
      <c r="H1418" s="31" t="s">
        <v>16</v>
      </c>
      <c r="I1418" s="34">
        <v>100</v>
      </c>
    </row>
    <row r="1419" s="16" customFormat="1" ht="25" customHeight="1" spans="1:9">
      <c r="A1419" s="28">
        <v>1417</v>
      </c>
      <c r="B1419" s="29" t="s">
        <v>2393</v>
      </c>
      <c r="C1419" s="5" t="s">
        <v>2469</v>
      </c>
      <c r="D1419" s="5" t="s">
        <v>18</v>
      </c>
      <c r="E1419" s="5" t="s">
        <v>13</v>
      </c>
      <c r="F1419" s="30" t="s">
        <v>2470</v>
      </c>
      <c r="G1419" s="31" t="s">
        <v>886</v>
      </c>
      <c r="H1419" s="31" t="s">
        <v>16</v>
      </c>
      <c r="I1419" s="34">
        <v>100</v>
      </c>
    </row>
    <row r="1420" s="16" customFormat="1" ht="25" customHeight="1" spans="1:9">
      <c r="A1420" s="28">
        <v>1418</v>
      </c>
      <c r="B1420" s="29" t="s">
        <v>2393</v>
      </c>
      <c r="C1420" s="5" t="s">
        <v>2471</v>
      </c>
      <c r="D1420" s="5" t="s">
        <v>18</v>
      </c>
      <c r="E1420" s="5" t="s">
        <v>13</v>
      </c>
      <c r="F1420" s="30" t="s">
        <v>1886</v>
      </c>
      <c r="G1420" s="31" t="s">
        <v>886</v>
      </c>
      <c r="H1420" s="31" t="s">
        <v>16</v>
      </c>
      <c r="I1420" s="34">
        <v>100</v>
      </c>
    </row>
    <row r="1421" s="16" customFormat="1" ht="25" customHeight="1" spans="1:9">
      <c r="A1421" s="28">
        <v>1419</v>
      </c>
      <c r="B1421" s="29" t="s">
        <v>2393</v>
      </c>
      <c r="C1421" s="5" t="s">
        <v>2472</v>
      </c>
      <c r="D1421" s="5" t="s">
        <v>12</v>
      </c>
      <c r="E1421" s="5" t="s">
        <v>13</v>
      </c>
      <c r="F1421" s="30" t="s">
        <v>2473</v>
      </c>
      <c r="G1421" s="31" t="s">
        <v>886</v>
      </c>
      <c r="H1421" s="31" t="s">
        <v>16</v>
      </c>
      <c r="I1421" s="34">
        <v>100</v>
      </c>
    </row>
    <row r="1422" s="16" customFormat="1" ht="25" customHeight="1" spans="1:9">
      <c r="A1422" s="28">
        <v>1420</v>
      </c>
      <c r="B1422" s="29" t="s">
        <v>2393</v>
      </c>
      <c r="C1422" s="5" t="s">
        <v>2474</v>
      </c>
      <c r="D1422" s="5" t="s">
        <v>12</v>
      </c>
      <c r="E1422" s="5" t="s">
        <v>13</v>
      </c>
      <c r="F1422" s="30" t="s">
        <v>2475</v>
      </c>
      <c r="G1422" s="31" t="s">
        <v>886</v>
      </c>
      <c r="H1422" s="31" t="s">
        <v>16</v>
      </c>
      <c r="I1422" s="34">
        <v>100</v>
      </c>
    </row>
    <row r="1423" s="16" customFormat="1" ht="25" customHeight="1" spans="1:9">
      <c r="A1423" s="28">
        <v>1421</v>
      </c>
      <c r="B1423" s="29" t="s">
        <v>2393</v>
      </c>
      <c r="C1423" s="5" t="s">
        <v>2476</v>
      </c>
      <c r="D1423" s="5" t="s">
        <v>18</v>
      </c>
      <c r="E1423" s="5" t="s">
        <v>13</v>
      </c>
      <c r="F1423" s="30" t="s">
        <v>2477</v>
      </c>
      <c r="G1423" s="31" t="s">
        <v>886</v>
      </c>
      <c r="H1423" s="31" t="s">
        <v>16</v>
      </c>
      <c r="I1423" s="34">
        <v>100</v>
      </c>
    </row>
    <row r="1424" s="16" customFormat="1" ht="25" customHeight="1" spans="1:9">
      <c r="A1424" s="28">
        <v>1422</v>
      </c>
      <c r="B1424" s="29" t="s">
        <v>2393</v>
      </c>
      <c r="C1424" s="5" t="s">
        <v>2478</v>
      </c>
      <c r="D1424" s="5" t="s">
        <v>12</v>
      </c>
      <c r="E1424" s="5" t="s">
        <v>13</v>
      </c>
      <c r="F1424" s="30" t="s">
        <v>2479</v>
      </c>
      <c r="G1424" s="31" t="s">
        <v>886</v>
      </c>
      <c r="H1424" s="31" t="s">
        <v>16</v>
      </c>
      <c r="I1424" s="34">
        <v>100</v>
      </c>
    </row>
    <row r="1425" s="16" customFormat="1" ht="25" customHeight="1" spans="1:9">
      <c r="A1425" s="28">
        <v>1423</v>
      </c>
      <c r="B1425" s="29" t="s">
        <v>2393</v>
      </c>
      <c r="C1425" s="5" t="s">
        <v>2480</v>
      </c>
      <c r="D1425" s="5" t="s">
        <v>12</v>
      </c>
      <c r="E1425" s="5" t="s">
        <v>13</v>
      </c>
      <c r="F1425" s="30" t="s">
        <v>2481</v>
      </c>
      <c r="G1425" s="31" t="s">
        <v>886</v>
      </c>
      <c r="H1425" s="31" t="s">
        <v>16</v>
      </c>
      <c r="I1425" s="34">
        <v>100</v>
      </c>
    </row>
    <row r="1426" s="16" customFormat="1" ht="25" customHeight="1" spans="1:9">
      <c r="A1426" s="28">
        <v>1424</v>
      </c>
      <c r="B1426" s="29" t="s">
        <v>2393</v>
      </c>
      <c r="C1426" s="5" t="s">
        <v>2482</v>
      </c>
      <c r="D1426" s="5" t="s">
        <v>18</v>
      </c>
      <c r="E1426" s="5" t="s">
        <v>13</v>
      </c>
      <c r="F1426" s="30" t="s">
        <v>2483</v>
      </c>
      <c r="G1426" s="31" t="s">
        <v>886</v>
      </c>
      <c r="H1426" s="31" t="s">
        <v>16</v>
      </c>
      <c r="I1426" s="34">
        <v>100</v>
      </c>
    </row>
    <row r="1427" s="16" customFormat="1" ht="25" customHeight="1" spans="1:9">
      <c r="A1427" s="28">
        <v>1425</v>
      </c>
      <c r="B1427" s="29" t="s">
        <v>2393</v>
      </c>
      <c r="C1427" s="5" t="s">
        <v>2484</v>
      </c>
      <c r="D1427" s="5" t="s">
        <v>12</v>
      </c>
      <c r="E1427" s="5" t="s">
        <v>13</v>
      </c>
      <c r="F1427" s="30" t="s">
        <v>2287</v>
      </c>
      <c r="G1427" s="31" t="s">
        <v>886</v>
      </c>
      <c r="H1427" s="31" t="s">
        <v>16</v>
      </c>
      <c r="I1427" s="34">
        <v>100</v>
      </c>
    </row>
    <row r="1428" s="16" customFormat="1" ht="25" customHeight="1" spans="1:9">
      <c r="A1428" s="28">
        <v>1426</v>
      </c>
      <c r="B1428" s="29" t="s">
        <v>2393</v>
      </c>
      <c r="C1428" s="5" t="s">
        <v>2485</v>
      </c>
      <c r="D1428" s="5" t="s">
        <v>12</v>
      </c>
      <c r="E1428" s="5" t="s">
        <v>13</v>
      </c>
      <c r="F1428" s="30" t="s">
        <v>2486</v>
      </c>
      <c r="G1428" s="31" t="s">
        <v>886</v>
      </c>
      <c r="H1428" s="31" t="s">
        <v>16</v>
      </c>
      <c r="I1428" s="34">
        <v>100</v>
      </c>
    </row>
    <row r="1429" s="16" customFormat="1" ht="25" customHeight="1" spans="1:9">
      <c r="A1429" s="28">
        <v>1427</v>
      </c>
      <c r="B1429" s="29" t="s">
        <v>2393</v>
      </c>
      <c r="C1429" s="5" t="s">
        <v>2487</v>
      </c>
      <c r="D1429" s="5" t="s">
        <v>12</v>
      </c>
      <c r="E1429" s="5" t="s">
        <v>13</v>
      </c>
      <c r="F1429" s="30" t="s">
        <v>840</v>
      </c>
      <c r="G1429" s="31" t="s">
        <v>886</v>
      </c>
      <c r="H1429" s="31" t="s">
        <v>16</v>
      </c>
      <c r="I1429" s="34">
        <v>100</v>
      </c>
    </row>
    <row r="1430" s="16" customFormat="1" ht="25" customHeight="1" spans="1:9">
      <c r="A1430" s="28">
        <v>1428</v>
      </c>
      <c r="B1430" s="29" t="s">
        <v>2393</v>
      </c>
      <c r="C1430" s="5" t="s">
        <v>2488</v>
      </c>
      <c r="D1430" s="5" t="s">
        <v>12</v>
      </c>
      <c r="E1430" s="5" t="s">
        <v>13</v>
      </c>
      <c r="F1430" s="30" t="s">
        <v>2489</v>
      </c>
      <c r="G1430" s="31" t="s">
        <v>886</v>
      </c>
      <c r="H1430" s="31" t="s">
        <v>16</v>
      </c>
      <c r="I1430" s="34">
        <v>100</v>
      </c>
    </row>
    <row r="1431" s="16" customFormat="1" ht="25" customHeight="1" spans="1:9">
      <c r="A1431" s="28">
        <v>1429</v>
      </c>
      <c r="B1431" s="29" t="s">
        <v>2393</v>
      </c>
      <c r="C1431" s="5" t="s">
        <v>2490</v>
      </c>
      <c r="D1431" s="5" t="s">
        <v>12</v>
      </c>
      <c r="E1431" s="5" t="s">
        <v>13</v>
      </c>
      <c r="F1431" s="30" t="s">
        <v>2491</v>
      </c>
      <c r="G1431" s="31" t="s">
        <v>886</v>
      </c>
      <c r="H1431" s="31" t="s">
        <v>16</v>
      </c>
      <c r="I1431" s="34">
        <v>100</v>
      </c>
    </row>
    <row r="1432" s="16" customFormat="1" ht="25" customHeight="1" spans="1:9">
      <c r="A1432" s="28">
        <v>1430</v>
      </c>
      <c r="B1432" s="29" t="s">
        <v>2393</v>
      </c>
      <c r="C1432" s="5" t="s">
        <v>2492</v>
      </c>
      <c r="D1432" s="5" t="s">
        <v>18</v>
      </c>
      <c r="E1432" s="5" t="s">
        <v>13</v>
      </c>
      <c r="F1432" s="30" t="s">
        <v>299</v>
      </c>
      <c r="G1432" s="31" t="s">
        <v>886</v>
      </c>
      <c r="H1432" s="31" t="s">
        <v>16</v>
      </c>
      <c r="I1432" s="34">
        <v>100</v>
      </c>
    </row>
    <row r="1433" s="16" customFormat="1" ht="25" customHeight="1" spans="1:9">
      <c r="A1433" s="28">
        <v>1431</v>
      </c>
      <c r="B1433" s="29" t="s">
        <v>2393</v>
      </c>
      <c r="C1433" s="5" t="s">
        <v>2493</v>
      </c>
      <c r="D1433" s="5" t="s">
        <v>12</v>
      </c>
      <c r="E1433" s="5" t="s">
        <v>13</v>
      </c>
      <c r="F1433" s="30" t="s">
        <v>2494</v>
      </c>
      <c r="G1433" s="31" t="s">
        <v>886</v>
      </c>
      <c r="H1433" s="31" t="s">
        <v>16</v>
      </c>
      <c r="I1433" s="34">
        <v>100</v>
      </c>
    </row>
    <row r="1434" s="16" customFormat="1" ht="25" customHeight="1" spans="1:9">
      <c r="A1434" s="28">
        <v>1432</v>
      </c>
      <c r="B1434" s="29" t="s">
        <v>2393</v>
      </c>
      <c r="C1434" s="5" t="s">
        <v>2495</v>
      </c>
      <c r="D1434" s="5" t="s">
        <v>12</v>
      </c>
      <c r="E1434" s="5" t="s">
        <v>13</v>
      </c>
      <c r="F1434" s="30" t="s">
        <v>2496</v>
      </c>
      <c r="G1434" s="31" t="s">
        <v>886</v>
      </c>
      <c r="H1434" s="31" t="s">
        <v>16</v>
      </c>
      <c r="I1434" s="34">
        <v>100</v>
      </c>
    </row>
    <row r="1435" s="16" customFormat="1" ht="25" customHeight="1" spans="1:9">
      <c r="A1435" s="28">
        <v>1433</v>
      </c>
      <c r="B1435" s="29" t="s">
        <v>2393</v>
      </c>
      <c r="C1435" s="5" t="s">
        <v>2497</v>
      </c>
      <c r="D1435" s="5" t="s">
        <v>18</v>
      </c>
      <c r="E1435" s="5" t="s">
        <v>13</v>
      </c>
      <c r="F1435" s="30" t="s">
        <v>2498</v>
      </c>
      <c r="G1435" s="31" t="s">
        <v>2499</v>
      </c>
      <c r="H1435" s="31" t="s">
        <v>16</v>
      </c>
      <c r="I1435" s="34">
        <v>100</v>
      </c>
    </row>
    <row r="1436" s="16" customFormat="1" ht="25" customHeight="1" spans="1:9">
      <c r="A1436" s="28">
        <v>1434</v>
      </c>
      <c r="B1436" s="29" t="s">
        <v>2393</v>
      </c>
      <c r="C1436" s="5" t="s">
        <v>2500</v>
      </c>
      <c r="D1436" s="5" t="s">
        <v>18</v>
      </c>
      <c r="E1436" s="5" t="s">
        <v>13</v>
      </c>
      <c r="F1436" s="30" t="s">
        <v>305</v>
      </c>
      <c r="G1436" s="31" t="s">
        <v>886</v>
      </c>
      <c r="H1436" s="31" t="s">
        <v>16</v>
      </c>
      <c r="I1436" s="34">
        <v>100</v>
      </c>
    </row>
    <row r="1437" s="16" customFormat="1" ht="25" customHeight="1" spans="1:9">
      <c r="A1437" s="28">
        <v>1435</v>
      </c>
      <c r="B1437" s="29" t="s">
        <v>2393</v>
      </c>
      <c r="C1437" s="5" t="s">
        <v>2501</v>
      </c>
      <c r="D1437" s="5" t="s">
        <v>18</v>
      </c>
      <c r="E1437" s="5" t="s">
        <v>13</v>
      </c>
      <c r="F1437" s="30" t="s">
        <v>170</v>
      </c>
      <c r="G1437" s="31" t="s">
        <v>886</v>
      </c>
      <c r="H1437" s="31" t="s">
        <v>16</v>
      </c>
      <c r="I1437" s="34">
        <v>100</v>
      </c>
    </row>
    <row r="1438" s="16" customFormat="1" ht="25" customHeight="1" spans="1:9">
      <c r="A1438" s="28">
        <v>1436</v>
      </c>
      <c r="B1438" s="29" t="s">
        <v>2393</v>
      </c>
      <c r="C1438" s="5" t="s">
        <v>2502</v>
      </c>
      <c r="D1438" s="5" t="s">
        <v>12</v>
      </c>
      <c r="E1438" s="5" t="s">
        <v>13</v>
      </c>
      <c r="F1438" s="30" t="s">
        <v>1252</v>
      </c>
      <c r="G1438" s="31" t="s">
        <v>886</v>
      </c>
      <c r="H1438" s="31" t="s">
        <v>16</v>
      </c>
      <c r="I1438" s="34">
        <v>100</v>
      </c>
    </row>
    <row r="1439" s="16" customFormat="1" ht="25" customHeight="1" spans="1:9">
      <c r="A1439" s="28">
        <v>1437</v>
      </c>
      <c r="B1439" s="29" t="s">
        <v>2393</v>
      </c>
      <c r="C1439" s="5" t="s">
        <v>2503</v>
      </c>
      <c r="D1439" s="5" t="s">
        <v>12</v>
      </c>
      <c r="E1439" s="5" t="s">
        <v>13</v>
      </c>
      <c r="F1439" s="30" t="s">
        <v>2504</v>
      </c>
      <c r="G1439" s="31" t="s">
        <v>400</v>
      </c>
      <c r="H1439" s="31" t="s">
        <v>16</v>
      </c>
      <c r="I1439" s="34">
        <v>100</v>
      </c>
    </row>
    <row r="1440" s="16" customFormat="1" ht="25" customHeight="1" spans="1:9">
      <c r="A1440" s="28">
        <v>1438</v>
      </c>
      <c r="B1440" s="29" t="s">
        <v>2393</v>
      </c>
      <c r="C1440" s="5" t="s">
        <v>2505</v>
      </c>
      <c r="D1440" s="5" t="s">
        <v>18</v>
      </c>
      <c r="E1440" s="5" t="s">
        <v>13</v>
      </c>
      <c r="F1440" s="30" t="s">
        <v>1082</v>
      </c>
      <c r="G1440" s="31" t="s">
        <v>400</v>
      </c>
      <c r="H1440" s="31" t="s">
        <v>16</v>
      </c>
      <c r="I1440" s="34">
        <v>100</v>
      </c>
    </row>
    <row r="1441" s="16" customFormat="1" ht="25" customHeight="1" spans="1:9">
      <c r="A1441" s="28">
        <v>1439</v>
      </c>
      <c r="B1441" s="29" t="s">
        <v>2393</v>
      </c>
      <c r="C1441" s="5" t="s">
        <v>2506</v>
      </c>
      <c r="D1441" s="5" t="s">
        <v>12</v>
      </c>
      <c r="E1441" s="5" t="s">
        <v>13</v>
      </c>
      <c r="F1441" s="30" t="s">
        <v>2507</v>
      </c>
      <c r="G1441" s="31" t="s">
        <v>886</v>
      </c>
      <c r="H1441" s="31" t="s">
        <v>16</v>
      </c>
      <c r="I1441" s="34">
        <v>100</v>
      </c>
    </row>
    <row r="1442" s="16" customFormat="1" ht="25" customHeight="1" spans="1:9">
      <c r="A1442" s="28">
        <v>1440</v>
      </c>
      <c r="B1442" s="29" t="s">
        <v>2393</v>
      </c>
      <c r="C1442" s="5" t="s">
        <v>2508</v>
      </c>
      <c r="D1442" s="5" t="s">
        <v>18</v>
      </c>
      <c r="E1442" s="5" t="s">
        <v>13</v>
      </c>
      <c r="F1442" s="30" t="s">
        <v>2509</v>
      </c>
      <c r="G1442" s="31" t="s">
        <v>886</v>
      </c>
      <c r="H1442" s="31" t="s">
        <v>16</v>
      </c>
      <c r="I1442" s="34">
        <v>100</v>
      </c>
    </row>
    <row r="1443" s="16" customFormat="1" ht="25" customHeight="1" spans="1:9">
      <c r="A1443" s="28">
        <v>1441</v>
      </c>
      <c r="B1443" s="29" t="s">
        <v>2393</v>
      </c>
      <c r="C1443" s="5" t="s">
        <v>2510</v>
      </c>
      <c r="D1443" s="5" t="s">
        <v>18</v>
      </c>
      <c r="E1443" s="5" t="s">
        <v>13</v>
      </c>
      <c r="F1443" s="30" t="s">
        <v>2511</v>
      </c>
      <c r="G1443" s="31" t="s">
        <v>886</v>
      </c>
      <c r="H1443" s="31" t="s">
        <v>16</v>
      </c>
      <c r="I1443" s="34">
        <v>100</v>
      </c>
    </row>
    <row r="1444" s="16" customFormat="1" ht="25" customHeight="1" spans="1:9">
      <c r="A1444" s="28">
        <v>1442</v>
      </c>
      <c r="B1444" s="29" t="s">
        <v>2393</v>
      </c>
      <c r="C1444" s="5" t="s">
        <v>2512</v>
      </c>
      <c r="D1444" s="5" t="s">
        <v>18</v>
      </c>
      <c r="E1444" s="5" t="s">
        <v>13</v>
      </c>
      <c r="F1444" s="30" t="s">
        <v>2513</v>
      </c>
      <c r="G1444" s="31" t="s">
        <v>2514</v>
      </c>
      <c r="H1444" s="31" t="s">
        <v>16</v>
      </c>
      <c r="I1444" s="34">
        <v>100</v>
      </c>
    </row>
    <row r="1445" s="16" customFormat="1" ht="25" customHeight="1" spans="1:9">
      <c r="A1445" s="28">
        <v>1443</v>
      </c>
      <c r="B1445" s="29" t="s">
        <v>2393</v>
      </c>
      <c r="C1445" s="5" t="s">
        <v>2515</v>
      </c>
      <c r="D1445" s="5" t="s">
        <v>12</v>
      </c>
      <c r="E1445" s="5" t="s">
        <v>13</v>
      </c>
      <c r="F1445" s="30" t="s">
        <v>2516</v>
      </c>
      <c r="G1445" s="31" t="s">
        <v>400</v>
      </c>
      <c r="H1445" s="31" t="s">
        <v>16</v>
      </c>
      <c r="I1445" s="34">
        <v>100</v>
      </c>
    </row>
    <row r="1446" s="16" customFormat="1" ht="25" customHeight="1" spans="1:9">
      <c r="A1446" s="28">
        <v>1444</v>
      </c>
      <c r="B1446" s="29" t="s">
        <v>2393</v>
      </c>
      <c r="C1446" s="5" t="s">
        <v>2517</v>
      </c>
      <c r="D1446" s="5" t="s">
        <v>18</v>
      </c>
      <c r="E1446" s="5" t="s">
        <v>13</v>
      </c>
      <c r="F1446" s="30" t="s">
        <v>2518</v>
      </c>
      <c r="G1446" s="31" t="s">
        <v>400</v>
      </c>
      <c r="H1446" s="31" t="s">
        <v>16</v>
      </c>
      <c r="I1446" s="34">
        <v>100</v>
      </c>
    </row>
    <row r="1447" s="16" customFormat="1" ht="25" customHeight="1" spans="1:9">
      <c r="A1447" s="28">
        <v>1445</v>
      </c>
      <c r="B1447" s="29" t="s">
        <v>2393</v>
      </c>
      <c r="C1447" s="5" t="s">
        <v>2519</v>
      </c>
      <c r="D1447" s="5" t="s">
        <v>12</v>
      </c>
      <c r="E1447" s="5" t="s">
        <v>13</v>
      </c>
      <c r="F1447" s="30" t="s">
        <v>2520</v>
      </c>
      <c r="G1447" s="31" t="s">
        <v>400</v>
      </c>
      <c r="H1447" s="31" t="s">
        <v>16</v>
      </c>
      <c r="I1447" s="34">
        <v>100</v>
      </c>
    </row>
    <row r="1448" s="16" customFormat="1" ht="25" customHeight="1" spans="1:9">
      <c r="A1448" s="28">
        <v>1446</v>
      </c>
      <c r="B1448" s="29" t="s">
        <v>2393</v>
      </c>
      <c r="C1448" s="5" t="s">
        <v>2521</v>
      </c>
      <c r="D1448" s="5" t="s">
        <v>18</v>
      </c>
      <c r="E1448" s="5" t="s">
        <v>13</v>
      </c>
      <c r="F1448" s="30" t="s">
        <v>1064</v>
      </c>
      <c r="G1448" s="31" t="s">
        <v>400</v>
      </c>
      <c r="H1448" s="31" t="s">
        <v>16</v>
      </c>
      <c r="I1448" s="34">
        <v>100</v>
      </c>
    </row>
    <row r="1449" s="16" customFormat="1" ht="25" customHeight="1" spans="1:9">
      <c r="A1449" s="28">
        <v>1447</v>
      </c>
      <c r="B1449" s="29" t="s">
        <v>2393</v>
      </c>
      <c r="C1449" s="5" t="s">
        <v>2522</v>
      </c>
      <c r="D1449" s="5" t="s">
        <v>12</v>
      </c>
      <c r="E1449" s="5" t="s">
        <v>13</v>
      </c>
      <c r="F1449" s="30" t="s">
        <v>1238</v>
      </c>
      <c r="G1449" s="31" t="s">
        <v>886</v>
      </c>
      <c r="H1449" s="31" t="s">
        <v>16</v>
      </c>
      <c r="I1449" s="34">
        <v>100</v>
      </c>
    </row>
    <row r="1450" s="16" customFormat="1" ht="25" customHeight="1" spans="1:9">
      <c r="A1450" s="28">
        <v>1448</v>
      </c>
      <c r="B1450" s="29" t="s">
        <v>2393</v>
      </c>
      <c r="C1450" s="5" t="s">
        <v>2523</v>
      </c>
      <c r="D1450" s="5" t="s">
        <v>12</v>
      </c>
      <c r="E1450" s="5" t="s">
        <v>13</v>
      </c>
      <c r="F1450" s="30" t="s">
        <v>2524</v>
      </c>
      <c r="G1450" s="31" t="s">
        <v>400</v>
      </c>
      <c r="H1450" s="31" t="s">
        <v>16</v>
      </c>
      <c r="I1450" s="34">
        <v>100</v>
      </c>
    </row>
    <row r="1451" s="16" customFormat="1" ht="25" customHeight="1" spans="1:9">
      <c r="A1451" s="28">
        <v>1449</v>
      </c>
      <c r="B1451" s="29" t="s">
        <v>2393</v>
      </c>
      <c r="C1451" s="5" t="s">
        <v>2525</v>
      </c>
      <c r="D1451" s="5" t="s">
        <v>18</v>
      </c>
      <c r="E1451" s="5" t="s">
        <v>13</v>
      </c>
      <c r="F1451" s="30" t="s">
        <v>2526</v>
      </c>
      <c r="G1451" s="31" t="s">
        <v>886</v>
      </c>
      <c r="H1451" s="31" t="s">
        <v>16</v>
      </c>
      <c r="I1451" s="34">
        <v>100</v>
      </c>
    </row>
    <row r="1452" s="16" customFormat="1" ht="25" customHeight="1" spans="1:9">
      <c r="A1452" s="28">
        <v>1450</v>
      </c>
      <c r="B1452" s="29" t="s">
        <v>2393</v>
      </c>
      <c r="C1452" s="5" t="s">
        <v>2527</v>
      </c>
      <c r="D1452" s="5" t="s">
        <v>12</v>
      </c>
      <c r="E1452" s="5" t="s">
        <v>13</v>
      </c>
      <c r="F1452" s="30" t="s">
        <v>2198</v>
      </c>
      <c r="G1452" s="31" t="s">
        <v>886</v>
      </c>
      <c r="H1452" s="31" t="s">
        <v>16</v>
      </c>
      <c r="I1452" s="34">
        <v>100</v>
      </c>
    </row>
    <row r="1453" s="16" customFormat="1" ht="25" customHeight="1" spans="1:9">
      <c r="A1453" s="28">
        <v>1451</v>
      </c>
      <c r="B1453" s="29" t="s">
        <v>2393</v>
      </c>
      <c r="C1453" s="5" t="s">
        <v>2528</v>
      </c>
      <c r="D1453" s="5" t="s">
        <v>18</v>
      </c>
      <c r="E1453" s="5" t="s">
        <v>13</v>
      </c>
      <c r="F1453" s="30" t="s">
        <v>1709</v>
      </c>
      <c r="G1453" s="31" t="s">
        <v>886</v>
      </c>
      <c r="H1453" s="31" t="s">
        <v>16</v>
      </c>
      <c r="I1453" s="34">
        <v>100</v>
      </c>
    </row>
    <row r="1454" s="16" customFormat="1" ht="25" customHeight="1" spans="1:9">
      <c r="A1454" s="28">
        <v>1452</v>
      </c>
      <c r="B1454" s="29" t="s">
        <v>2393</v>
      </c>
      <c r="C1454" s="5" t="s">
        <v>2529</v>
      </c>
      <c r="D1454" s="5" t="s">
        <v>18</v>
      </c>
      <c r="E1454" s="5" t="s">
        <v>13</v>
      </c>
      <c r="F1454" s="30" t="s">
        <v>947</v>
      </c>
      <c r="G1454" s="31" t="s">
        <v>886</v>
      </c>
      <c r="H1454" s="31" t="s">
        <v>16</v>
      </c>
      <c r="I1454" s="34">
        <v>100</v>
      </c>
    </row>
    <row r="1455" s="16" customFormat="1" ht="25" customHeight="1" spans="1:9">
      <c r="A1455" s="28">
        <v>1453</v>
      </c>
      <c r="B1455" s="29" t="s">
        <v>2393</v>
      </c>
      <c r="C1455" s="5" t="s">
        <v>2530</v>
      </c>
      <c r="D1455" s="5" t="s">
        <v>12</v>
      </c>
      <c r="E1455" s="5" t="s">
        <v>13</v>
      </c>
      <c r="F1455" s="30" t="s">
        <v>2520</v>
      </c>
      <c r="G1455" s="31" t="s">
        <v>886</v>
      </c>
      <c r="H1455" s="31" t="s">
        <v>16</v>
      </c>
      <c r="I1455" s="34">
        <v>100</v>
      </c>
    </row>
    <row r="1456" s="16" customFormat="1" ht="25" customHeight="1" spans="1:9">
      <c r="A1456" s="28">
        <v>1454</v>
      </c>
      <c r="B1456" s="29" t="s">
        <v>2393</v>
      </c>
      <c r="C1456" s="5" t="s">
        <v>2531</v>
      </c>
      <c r="D1456" s="5" t="s">
        <v>18</v>
      </c>
      <c r="E1456" s="5" t="s">
        <v>13</v>
      </c>
      <c r="F1456" s="30" t="s">
        <v>691</v>
      </c>
      <c r="G1456" s="31" t="s">
        <v>400</v>
      </c>
      <c r="H1456" s="31" t="s">
        <v>16</v>
      </c>
      <c r="I1456" s="34">
        <v>100</v>
      </c>
    </row>
    <row r="1457" s="16" customFormat="1" ht="25" customHeight="1" spans="1:9">
      <c r="A1457" s="28">
        <v>1455</v>
      </c>
      <c r="B1457" s="29" t="s">
        <v>2393</v>
      </c>
      <c r="C1457" s="5" t="s">
        <v>2532</v>
      </c>
      <c r="D1457" s="5" t="s">
        <v>18</v>
      </c>
      <c r="E1457" s="5" t="s">
        <v>13</v>
      </c>
      <c r="F1457" s="30" t="s">
        <v>2533</v>
      </c>
      <c r="G1457" s="31" t="s">
        <v>400</v>
      </c>
      <c r="H1457" s="31" t="s">
        <v>16</v>
      </c>
      <c r="I1457" s="34">
        <v>100</v>
      </c>
    </row>
    <row r="1458" s="16" customFormat="1" ht="25" customHeight="1" spans="1:9">
      <c r="A1458" s="28">
        <v>1456</v>
      </c>
      <c r="B1458" s="29" t="s">
        <v>2393</v>
      </c>
      <c r="C1458" s="5" t="s">
        <v>2534</v>
      </c>
      <c r="D1458" s="5" t="s">
        <v>12</v>
      </c>
      <c r="E1458" s="5" t="s">
        <v>13</v>
      </c>
      <c r="F1458" s="30" t="s">
        <v>1679</v>
      </c>
      <c r="G1458" s="31" t="s">
        <v>886</v>
      </c>
      <c r="H1458" s="31" t="s">
        <v>16</v>
      </c>
      <c r="I1458" s="34">
        <v>100</v>
      </c>
    </row>
    <row r="1459" s="16" customFormat="1" ht="25" customHeight="1" spans="1:9">
      <c r="A1459" s="28">
        <v>1457</v>
      </c>
      <c r="B1459" s="29" t="s">
        <v>2393</v>
      </c>
      <c r="C1459" s="5" t="s">
        <v>2535</v>
      </c>
      <c r="D1459" s="5" t="s">
        <v>12</v>
      </c>
      <c r="E1459" s="5" t="s">
        <v>13</v>
      </c>
      <c r="F1459" s="30" t="s">
        <v>2536</v>
      </c>
      <c r="G1459" s="31" t="s">
        <v>400</v>
      </c>
      <c r="H1459" s="31" t="s">
        <v>16</v>
      </c>
      <c r="I1459" s="34">
        <v>100</v>
      </c>
    </row>
    <row r="1460" s="16" customFormat="1" ht="25" customHeight="1" spans="1:9">
      <c r="A1460" s="28">
        <v>1458</v>
      </c>
      <c r="B1460" s="29" t="s">
        <v>2393</v>
      </c>
      <c r="C1460" s="5" t="s">
        <v>2537</v>
      </c>
      <c r="D1460" s="5" t="s">
        <v>12</v>
      </c>
      <c r="E1460" s="5" t="s">
        <v>13</v>
      </c>
      <c r="F1460" s="30" t="s">
        <v>2538</v>
      </c>
      <c r="G1460" s="31" t="s">
        <v>400</v>
      </c>
      <c r="H1460" s="31" t="s">
        <v>16</v>
      </c>
      <c r="I1460" s="34">
        <v>100</v>
      </c>
    </row>
    <row r="1461" s="16" customFormat="1" ht="25" customHeight="1" spans="1:9">
      <c r="A1461" s="28">
        <v>1459</v>
      </c>
      <c r="B1461" s="29" t="s">
        <v>2393</v>
      </c>
      <c r="C1461" s="5" t="s">
        <v>2539</v>
      </c>
      <c r="D1461" s="5" t="s">
        <v>12</v>
      </c>
      <c r="E1461" s="5" t="s">
        <v>13</v>
      </c>
      <c r="F1461" s="30" t="s">
        <v>2540</v>
      </c>
      <c r="G1461" s="31" t="s">
        <v>400</v>
      </c>
      <c r="H1461" s="31" t="s">
        <v>16</v>
      </c>
      <c r="I1461" s="34">
        <v>100</v>
      </c>
    </row>
    <row r="1462" s="16" customFormat="1" ht="25" customHeight="1" spans="1:9">
      <c r="A1462" s="28">
        <v>1460</v>
      </c>
      <c r="B1462" s="29" t="s">
        <v>2393</v>
      </c>
      <c r="C1462" s="5" t="s">
        <v>2541</v>
      </c>
      <c r="D1462" s="5" t="s">
        <v>12</v>
      </c>
      <c r="E1462" s="5" t="s">
        <v>13</v>
      </c>
      <c r="F1462" s="30" t="s">
        <v>607</v>
      </c>
      <c r="G1462" s="31" t="s">
        <v>886</v>
      </c>
      <c r="H1462" s="31" t="s">
        <v>16</v>
      </c>
      <c r="I1462" s="34">
        <v>100</v>
      </c>
    </row>
    <row r="1463" s="16" customFormat="1" ht="25" customHeight="1" spans="1:9">
      <c r="A1463" s="28">
        <v>1461</v>
      </c>
      <c r="B1463" s="29" t="s">
        <v>2393</v>
      </c>
      <c r="C1463" s="5" t="s">
        <v>2542</v>
      </c>
      <c r="D1463" s="5" t="s">
        <v>12</v>
      </c>
      <c r="E1463" s="5" t="s">
        <v>13</v>
      </c>
      <c r="F1463" s="30" t="s">
        <v>828</v>
      </c>
      <c r="G1463" s="31" t="s">
        <v>2514</v>
      </c>
      <c r="H1463" s="31" t="s">
        <v>16</v>
      </c>
      <c r="I1463" s="34">
        <v>100</v>
      </c>
    </row>
    <row r="1464" s="16" customFormat="1" ht="25" customHeight="1" spans="1:9">
      <c r="A1464" s="28">
        <v>1462</v>
      </c>
      <c r="B1464" s="29" t="s">
        <v>2393</v>
      </c>
      <c r="C1464" s="5" t="s">
        <v>977</v>
      </c>
      <c r="D1464" s="5" t="s">
        <v>12</v>
      </c>
      <c r="E1464" s="5" t="s">
        <v>13</v>
      </c>
      <c r="F1464" s="30" t="s">
        <v>1660</v>
      </c>
      <c r="G1464" s="31" t="s">
        <v>886</v>
      </c>
      <c r="H1464" s="31" t="s">
        <v>16</v>
      </c>
      <c r="I1464" s="34">
        <v>100</v>
      </c>
    </row>
    <row r="1465" s="16" customFormat="1" ht="25" customHeight="1" spans="1:9">
      <c r="A1465" s="28">
        <v>1463</v>
      </c>
      <c r="B1465" s="29" t="s">
        <v>2393</v>
      </c>
      <c r="C1465" s="5" t="s">
        <v>2543</v>
      </c>
      <c r="D1465" s="5" t="s">
        <v>18</v>
      </c>
      <c r="E1465" s="5" t="s">
        <v>13</v>
      </c>
      <c r="F1465" s="30" t="s">
        <v>2544</v>
      </c>
      <c r="G1465" s="31" t="s">
        <v>886</v>
      </c>
      <c r="H1465" s="31" t="s">
        <v>16</v>
      </c>
      <c r="I1465" s="34">
        <v>100</v>
      </c>
    </row>
    <row r="1466" s="16" customFormat="1" ht="25" customHeight="1" spans="1:9">
      <c r="A1466" s="28">
        <v>1464</v>
      </c>
      <c r="B1466" s="29" t="s">
        <v>2393</v>
      </c>
      <c r="C1466" s="5" t="s">
        <v>2545</v>
      </c>
      <c r="D1466" s="5" t="s">
        <v>18</v>
      </c>
      <c r="E1466" s="5" t="s">
        <v>13</v>
      </c>
      <c r="F1466" s="30" t="s">
        <v>2546</v>
      </c>
      <c r="G1466" s="31" t="s">
        <v>886</v>
      </c>
      <c r="H1466" s="31" t="s">
        <v>16</v>
      </c>
      <c r="I1466" s="34">
        <v>100</v>
      </c>
    </row>
    <row r="1467" s="16" customFormat="1" ht="25" customHeight="1" spans="1:9">
      <c r="A1467" s="28">
        <v>1465</v>
      </c>
      <c r="B1467" s="29" t="s">
        <v>2393</v>
      </c>
      <c r="C1467" s="5" t="s">
        <v>2547</v>
      </c>
      <c r="D1467" s="5" t="s">
        <v>18</v>
      </c>
      <c r="E1467" s="5" t="s">
        <v>13</v>
      </c>
      <c r="F1467" s="30" t="s">
        <v>2548</v>
      </c>
      <c r="G1467" s="31" t="s">
        <v>886</v>
      </c>
      <c r="H1467" s="31" t="s">
        <v>16</v>
      </c>
      <c r="I1467" s="34">
        <v>100</v>
      </c>
    </row>
    <row r="1468" s="16" customFormat="1" ht="25" customHeight="1" spans="1:9">
      <c r="A1468" s="28">
        <v>1466</v>
      </c>
      <c r="B1468" s="29" t="s">
        <v>2393</v>
      </c>
      <c r="C1468" s="5" t="s">
        <v>2549</v>
      </c>
      <c r="D1468" s="5" t="s">
        <v>18</v>
      </c>
      <c r="E1468" s="5" t="s">
        <v>13</v>
      </c>
      <c r="F1468" s="30" t="s">
        <v>2550</v>
      </c>
      <c r="G1468" s="31" t="s">
        <v>1570</v>
      </c>
      <c r="H1468" s="31" t="s">
        <v>16</v>
      </c>
      <c r="I1468" s="34">
        <v>100</v>
      </c>
    </row>
    <row r="1469" s="16" customFormat="1" ht="25" customHeight="1" spans="1:9">
      <c r="A1469" s="28">
        <v>1467</v>
      </c>
      <c r="B1469" s="29" t="s">
        <v>2393</v>
      </c>
      <c r="C1469" s="5" t="s">
        <v>2551</v>
      </c>
      <c r="D1469" s="5" t="s">
        <v>18</v>
      </c>
      <c r="E1469" s="5" t="s">
        <v>13</v>
      </c>
      <c r="F1469" s="30" t="s">
        <v>2552</v>
      </c>
      <c r="G1469" s="31" t="s">
        <v>886</v>
      </c>
      <c r="H1469" s="31" t="s">
        <v>16</v>
      </c>
      <c r="I1469" s="34">
        <v>100</v>
      </c>
    </row>
    <row r="1470" s="16" customFormat="1" ht="25" customHeight="1" spans="1:9">
      <c r="A1470" s="28">
        <v>1468</v>
      </c>
      <c r="B1470" s="29" t="s">
        <v>2393</v>
      </c>
      <c r="C1470" s="5" t="s">
        <v>2553</v>
      </c>
      <c r="D1470" s="5" t="s">
        <v>18</v>
      </c>
      <c r="E1470" s="5" t="s">
        <v>13</v>
      </c>
      <c r="F1470" s="30" t="s">
        <v>388</v>
      </c>
      <c r="G1470" s="31" t="s">
        <v>886</v>
      </c>
      <c r="H1470" s="31" t="s">
        <v>16</v>
      </c>
      <c r="I1470" s="34">
        <v>100</v>
      </c>
    </row>
    <row r="1471" s="16" customFormat="1" ht="25" customHeight="1" spans="1:9">
      <c r="A1471" s="28">
        <v>1469</v>
      </c>
      <c r="B1471" s="29" t="s">
        <v>2393</v>
      </c>
      <c r="C1471" s="5" t="s">
        <v>2554</v>
      </c>
      <c r="D1471" s="5" t="s">
        <v>18</v>
      </c>
      <c r="E1471" s="5" t="s">
        <v>13</v>
      </c>
      <c r="F1471" s="30" t="s">
        <v>2555</v>
      </c>
      <c r="G1471" s="31" t="s">
        <v>886</v>
      </c>
      <c r="H1471" s="31" t="s">
        <v>16</v>
      </c>
      <c r="I1471" s="34">
        <v>100</v>
      </c>
    </row>
    <row r="1472" s="16" customFormat="1" ht="25" customHeight="1" spans="1:9">
      <c r="A1472" s="28">
        <v>1470</v>
      </c>
      <c r="B1472" s="29" t="s">
        <v>2393</v>
      </c>
      <c r="C1472" s="5" t="s">
        <v>2556</v>
      </c>
      <c r="D1472" s="5" t="s">
        <v>12</v>
      </c>
      <c r="E1472" s="5" t="s">
        <v>13</v>
      </c>
      <c r="F1472" s="30" t="s">
        <v>2557</v>
      </c>
      <c r="G1472" s="31" t="s">
        <v>400</v>
      </c>
      <c r="H1472" s="31" t="s">
        <v>16</v>
      </c>
      <c r="I1472" s="34">
        <v>100</v>
      </c>
    </row>
    <row r="1473" s="16" customFormat="1" ht="25" customHeight="1" spans="1:9">
      <c r="A1473" s="28">
        <v>1471</v>
      </c>
      <c r="B1473" s="29" t="s">
        <v>2393</v>
      </c>
      <c r="C1473" s="5" t="s">
        <v>2558</v>
      </c>
      <c r="D1473" s="5" t="s">
        <v>18</v>
      </c>
      <c r="E1473" s="5" t="s">
        <v>13</v>
      </c>
      <c r="F1473" s="30" t="s">
        <v>1989</v>
      </c>
      <c r="G1473" s="31" t="s">
        <v>886</v>
      </c>
      <c r="H1473" s="31" t="s">
        <v>16</v>
      </c>
      <c r="I1473" s="34">
        <v>100</v>
      </c>
    </row>
    <row r="1474" s="16" customFormat="1" ht="25" customHeight="1" spans="1:9">
      <c r="A1474" s="28">
        <v>1472</v>
      </c>
      <c r="B1474" s="29" t="s">
        <v>2393</v>
      </c>
      <c r="C1474" s="5" t="s">
        <v>2559</v>
      </c>
      <c r="D1474" s="5" t="s">
        <v>12</v>
      </c>
      <c r="E1474" s="5" t="s">
        <v>13</v>
      </c>
      <c r="F1474" s="30" t="s">
        <v>584</v>
      </c>
      <c r="G1474" s="31" t="s">
        <v>886</v>
      </c>
      <c r="H1474" s="31" t="s">
        <v>16</v>
      </c>
      <c r="I1474" s="34">
        <v>100</v>
      </c>
    </row>
    <row r="1475" s="16" customFormat="1" ht="25" customHeight="1" spans="1:9">
      <c r="A1475" s="28">
        <v>1473</v>
      </c>
      <c r="B1475" s="29" t="s">
        <v>2393</v>
      </c>
      <c r="C1475" s="5" t="s">
        <v>2560</v>
      </c>
      <c r="D1475" s="5" t="s">
        <v>18</v>
      </c>
      <c r="E1475" s="5" t="s">
        <v>13</v>
      </c>
      <c r="F1475" s="30" t="s">
        <v>2561</v>
      </c>
      <c r="G1475" s="31" t="s">
        <v>886</v>
      </c>
      <c r="H1475" s="31" t="s">
        <v>16</v>
      </c>
      <c r="I1475" s="34">
        <v>100</v>
      </c>
    </row>
    <row r="1476" s="16" customFormat="1" ht="25" customHeight="1" spans="1:9">
      <c r="A1476" s="28">
        <v>1474</v>
      </c>
      <c r="B1476" s="29" t="s">
        <v>2393</v>
      </c>
      <c r="C1476" s="5" t="s">
        <v>2562</v>
      </c>
      <c r="D1476" s="5" t="s">
        <v>12</v>
      </c>
      <c r="E1476" s="5" t="s">
        <v>13</v>
      </c>
      <c r="F1476" s="30" t="s">
        <v>2563</v>
      </c>
      <c r="G1476" s="31" t="s">
        <v>886</v>
      </c>
      <c r="H1476" s="31" t="s">
        <v>16</v>
      </c>
      <c r="I1476" s="34">
        <v>100</v>
      </c>
    </row>
    <row r="1477" s="16" customFormat="1" ht="25" customHeight="1" spans="1:9">
      <c r="A1477" s="28">
        <v>1475</v>
      </c>
      <c r="B1477" s="29" t="s">
        <v>2393</v>
      </c>
      <c r="C1477" s="5" t="s">
        <v>1099</v>
      </c>
      <c r="D1477" s="5" t="s">
        <v>12</v>
      </c>
      <c r="E1477" s="5" t="s">
        <v>13</v>
      </c>
      <c r="F1477" s="30" t="s">
        <v>2564</v>
      </c>
      <c r="G1477" s="31" t="s">
        <v>886</v>
      </c>
      <c r="H1477" s="31" t="s">
        <v>16</v>
      </c>
      <c r="I1477" s="34">
        <v>100</v>
      </c>
    </row>
    <row r="1478" s="16" customFormat="1" ht="25" customHeight="1" spans="1:9">
      <c r="A1478" s="28">
        <v>1476</v>
      </c>
      <c r="B1478" s="29" t="s">
        <v>2393</v>
      </c>
      <c r="C1478" s="5" t="s">
        <v>2565</v>
      </c>
      <c r="D1478" s="5" t="s">
        <v>12</v>
      </c>
      <c r="E1478" s="5" t="s">
        <v>13</v>
      </c>
      <c r="F1478" s="30" t="s">
        <v>2566</v>
      </c>
      <c r="G1478" s="31" t="s">
        <v>400</v>
      </c>
      <c r="H1478" s="31" t="s">
        <v>16</v>
      </c>
      <c r="I1478" s="34">
        <v>100</v>
      </c>
    </row>
    <row r="1479" s="16" customFormat="1" ht="25" customHeight="1" spans="1:9">
      <c r="A1479" s="28">
        <v>1477</v>
      </c>
      <c r="B1479" s="29" t="s">
        <v>2393</v>
      </c>
      <c r="C1479" s="5" t="s">
        <v>2567</v>
      </c>
      <c r="D1479" s="5" t="s">
        <v>12</v>
      </c>
      <c r="E1479" s="5" t="s">
        <v>13</v>
      </c>
      <c r="F1479" s="30" t="s">
        <v>309</v>
      </c>
      <c r="G1479" s="31" t="s">
        <v>400</v>
      </c>
      <c r="H1479" s="31" t="s">
        <v>16</v>
      </c>
      <c r="I1479" s="34">
        <v>100</v>
      </c>
    </row>
    <row r="1480" s="16" customFormat="1" ht="25" customHeight="1" spans="1:9">
      <c r="A1480" s="28">
        <v>1478</v>
      </c>
      <c r="B1480" s="29" t="s">
        <v>2393</v>
      </c>
      <c r="C1480" s="5" t="s">
        <v>2568</v>
      </c>
      <c r="D1480" s="5" t="s">
        <v>18</v>
      </c>
      <c r="E1480" s="5" t="s">
        <v>13</v>
      </c>
      <c r="F1480" s="30" t="s">
        <v>1117</v>
      </c>
      <c r="G1480" s="31" t="s">
        <v>886</v>
      </c>
      <c r="H1480" s="31" t="s">
        <v>16</v>
      </c>
      <c r="I1480" s="34">
        <v>100</v>
      </c>
    </row>
    <row r="1481" s="16" customFormat="1" ht="25" customHeight="1" spans="1:9">
      <c r="A1481" s="28">
        <v>1479</v>
      </c>
      <c r="B1481" s="29" t="s">
        <v>2393</v>
      </c>
      <c r="C1481" s="5" t="s">
        <v>2569</v>
      </c>
      <c r="D1481" s="5" t="s">
        <v>12</v>
      </c>
      <c r="E1481" s="5" t="s">
        <v>13</v>
      </c>
      <c r="F1481" s="30" t="s">
        <v>1766</v>
      </c>
      <c r="G1481" s="31" t="s">
        <v>2570</v>
      </c>
      <c r="H1481" s="31" t="s">
        <v>16</v>
      </c>
      <c r="I1481" s="34">
        <v>100</v>
      </c>
    </row>
    <row r="1482" s="16" customFormat="1" ht="25" customHeight="1" spans="1:9">
      <c r="A1482" s="28">
        <v>1480</v>
      </c>
      <c r="B1482" s="29" t="s">
        <v>2393</v>
      </c>
      <c r="C1482" s="5" t="s">
        <v>2571</v>
      </c>
      <c r="D1482" s="5" t="s">
        <v>12</v>
      </c>
      <c r="E1482" s="5" t="s">
        <v>13</v>
      </c>
      <c r="F1482" s="30" t="s">
        <v>2572</v>
      </c>
      <c r="G1482" s="31" t="s">
        <v>886</v>
      </c>
      <c r="H1482" s="31" t="s">
        <v>16</v>
      </c>
      <c r="I1482" s="34">
        <v>100</v>
      </c>
    </row>
    <row r="1483" s="16" customFormat="1" ht="25" customHeight="1" spans="1:9">
      <c r="A1483" s="28">
        <v>1481</v>
      </c>
      <c r="B1483" s="29" t="s">
        <v>2393</v>
      </c>
      <c r="C1483" s="5" t="s">
        <v>2573</v>
      </c>
      <c r="D1483" s="5" t="s">
        <v>12</v>
      </c>
      <c r="E1483" s="5" t="s">
        <v>13</v>
      </c>
      <c r="F1483" s="30" t="s">
        <v>2574</v>
      </c>
      <c r="G1483" s="31" t="s">
        <v>400</v>
      </c>
      <c r="H1483" s="31" t="s">
        <v>16</v>
      </c>
      <c r="I1483" s="34">
        <v>100</v>
      </c>
    </row>
    <row r="1484" s="16" customFormat="1" ht="25" customHeight="1" spans="1:9">
      <c r="A1484" s="28">
        <v>1482</v>
      </c>
      <c r="B1484" s="29" t="s">
        <v>2393</v>
      </c>
      <c r="C1484" s="5" t="s">
        <v>2575</v>
      </c>
      <c r="D1484" s="5" t="s">
        <v>12</v>
      </c>
      <c r="E1484" s="5" t="s">
        <v>13</v>
      </c>
      <c r="F1484" s="30" t="s">
        <v>2576</v>
      </c>
      <c r="G1484" s="31" t="s">
        <v>400</v>
      </c>
      <c r="H1484" s="31" t="s">
        <v>16</v>
      </c>
      <c r="I1484" s="34">
        <v>100</v>
      </c>
    </row>
    <row r="1485" s="16" customFormat="1" ht="25" customHeight="1" spans="1:9">
      <c r="A1485" s="28">
        <v>1483</v>
      </c>
      <c r="B1485" s="29" t="s">
        <v>2393</v>
      </c>
      <c r="C1485" s="5" t="s">
        <v>2577</v>
      </c>
      <c r="D1485" s="5" t="s">
        <v>12</v>
      </c>
      <c r="E1485" s="5" t="s">
        <v>13</v>
      </c>
      <c r="F1485" s="30" t="s">
        <v>2578</v>
      </c>
      <c r="G1485" s="31" t="s">
        <v>886</v>
      </c>
      <c r="H1485" s="31" t="s">
        <v>16</v>
      </c>
      <c r="I1485" s="34">
        <v>100</v>
      </c>
    </row>
    <row r="1486" s="16" customFormat="1" ht="25" customHeight="1" spans="1:9">
      <c r="A1486" s="28">
        <v>1484</v>
      </c>
      <c r="B1486" s="29" t="s">
        <v>2393</v>
      </c>
      <c r="C1486" s="5" t="s">
        <v>2579</v>
      </c>
      <c r="D1486" s="5" t="s">
        <v>18</v>
      </c>
      <c r="E1486" s="5" t="s">
        <v>13</v>
      </c>
      <c r="F1486" s="30" t="s">
        <v>2580</v>
      </c>
      <c r="G1486" s="31" t="s">
        <v>400</v>
      </c>
      <c r="H1486" s="31" t="s">
        <v>16</v>
      </c>
      <c r="I1486" s="34">
        <v>100</v>
      </c>
    </row>
    <row r="1487" s="16" customFormat="1" ht="25" customHeight="1" spans="1:9">
      <c r="A1487" s="28">
        <v>1485</v>
      </c>
      <c r="B1487" s="29" t="s">
        <v>2393</v>
      </c>
      <c r="C1487" s="5" t="s">
        <v>2581</v>
      </c>
      <c r="D1487" s="5" t="s">
        <v>12</v>
      </c>
      <c r="E1487" s="5" t="s">
        <v>13</v>
      </c>
      <c r="F1487" s="30" t="s">
        <v>546</v>
      </c>
      <c r="G1487" s="31" t="s">
        <v>400</v>
      </c>
      <c r="H1487" s="31" t="s">
        <v>16</v>
      </c>
      <c r="I1487" s="34">
        <v>100</v>
      </c>
    </row>
    <row r="1488" s="16" customFormat="1" ht="25" customHeight="1" spans="1:9">
      <c r="A1488" s="28">
        <v>1486</v>
      </c>
      <c r="B1488" s="29" t="s">
        <v>2393</v>
      </c>
      <c r="C1488" s="5" t="s">
        <v>2582</v>
      </c>
      <c r="D1488" s="5" t="s">
        <v>18</v>
      </c>
      <c r="E1488" s="5" t="s">
        <v>13</v>
      </c>
      <c r="F1488" s="30" t="s">
        <v>2400</v>
      </c>
      <c r="G1488" s="31" t="s">
        <v>2514</v>
      </c>
      <c r="H1488" s="31" t="s">
        <v>16</v>
      </c>
      <c r="I1488" s="34">
        <v>100</v>
      </c>
    </row>
    <row r="1489" s="16" customFormat="1" ht="25" customHeight="1" spans="1:9">
      <c r="A1489" s="28">
        <v>1487</v>
      </c>
      <c r="B1489" s="29" t="s">
        <v>2393</v>
      </c>
      <c r="C1489" s="5" t="s">
        <v>2583</v>
      </c>
      <c r="D1489" s="5" t="s">
        <v>18</v>
      </c>
      <c r="E1489" s="5" t="s">
        <v>13</v>
      </c>
      <c r="F1489" s="30" t="s">
        <v>1316</v>
      </c>
      <c r="G1489" s="31" t="s">
        <v>400</v>
      </c>
      <c r="H1489" s="31" t="s">
        <v>16</v>
      </c>
      <c r="I1489" s="34">
        <v>100</v>
      </c>
    </row>
    <row r="1490" s="16" customFormat="1" ht="25" customHeight="1" spans="1:9">
      <c r="A1490" s="28">
        <v>1488</v>
      </c>
      <c r="B1490" s="29" t="s">
        <v>2393</v>
      </c>
      <c r="C1490" s="5" t="s">
        <v>2584</v>
      </c>
      <c r="D1490" s="5" t="s">
        <v>12</v>
      </c>
      <c r="E1490" s="5" t="s">
        <v>13</v>
      </c>
      <c r="F1490" s="30" t="s">
        <v>2585</v>
      </c>
      <c r="G1490" s="31" t="s">
        <v>886</v>
      </c>
      <c r="H1490" s="31" t="s">
        <v>16</v>
      </c>
      <c r="I1490" s="34">
        <v>100</v>
      </c>
    </row>
    <row r="1491" s="16" customFormat="1" ht="25" customHeight="1" spans="1:9">
      <c r="A1491" s="28">
        <v>1489</v>
      </c>
      <c r="B1491" s="29" t="s">
        <v>2393</v>
      </c>
      <c r="C1491" s="5" t="s">
        <v>2586</v>
      </c>
      <c r="D1491" s="5" t="s">
        <v>12</v>
      </c>
      <c r="E1491" s="5" t="s">
        <v>13</v>
      </c>
      <c r="F1491" s="30" t="s">
        <v>392</v>
      </c>
      <c r="G1491" s="31" t="s">
        <v>886</v>
      </c>
      <c r="H1491" s="31" t="s">
        <v>16</v>
      </c>
      <c r="I1491" s="34">
        <v>100</v>
      </c>
    </row>
    <row r="1492" s="16" customFormat="1" ht="25" customHeight="1" spans="1:9">
      <c r="A1492" s="28">
        <v>1490</v>
      </c>
      <c r="B1492" s="29" t="s">
        <v>2393</v>
      </c>
      <c r="C1492" s="5" t="s">
        <v>2587</v>
      </c>
      <c r="D1492" s="5" t="s">
        <v>12</v>
      </c>
      <c r="E1492" s="5" t="s">
        <v>13</v>
      </c>
      <c r="F1492" s="30" t="s">
        <v>2588</v>
      </c>
      <c r="G1492" s="31" t="s">
        <v>400</v>
      </c>
      <c r="H1492" s="31" t="s">
        <v>16</v>
      </c>
      <c r="I1492" s="34">
        <v>100</v>
      </c>
    </row>
    <row r="1493" s="16" customFormat="1" ht="25" customHeight="1" spans="1:9">
      <c r="A1493" s="28">
        <v>1491</v>
      </c>
      <c r="B1493" s="29" t="s">
        <v>2393</v>
      </c>
      <c r="C1493" s="5" t="s">
        <v>2589</v>
      </c>
      <c r="D1493" s="5" t="s">
        <v>18</v>
      </c>
      <c r="E1493" s="5" t="s">
        <v>13</v>
      </c>
      <c r="F1493" s="30" t="s">
        <v>2120</v>
      </c>
      <c r="G1493" s="31" t="s">
        <v>886</v>
      </c>
      <c r="H1493" s="31" t="s">
        <v>16</v>
      </c>
      <c r="I1493" s="34">
        <v>100</v>
      </c>
    </row>
    <row r="1494" s="16" customFormat="1" ht="25" customHeight="1" spans="1:9">
      <c r="A1494" s="28">
        <v>1492</v>
      </c>
      <c r="B1494" s="29" t="s">
        <v>2393</v>
      </c>
      <c r="C1494" s="5" t="s">
        <v>896</v>
      </c>
      <c r="D1494" s="5" t="s">
        <v>12</v>
      </c>
      <c r="E1494" s="5" t="s">
        <v>13</v>
      </c>
      <c r="F1494" s="30" t="s">
        <v>2590</v>
      </c>
      <c r="G1494" s="31" t="s">
        <v>886</v>
      </c>
      <c r="H1494" s="31" t="s">
        <v>16</v>
      </c>
      <c r="I1494" s="34">
        <v>100</v>
      </c>
    </row>
    <row r="1495" s="16" customFormat="1" ht="25" customHeight="1" spans="1:9">
      <c r="A1495" s="28">
        <v>1493</v>
      </c>
      <c r="B1495" s="29" t="s">
        <v>2393</v>
      </c>
      <c r="C1495" s="5" t="s">
        <v>2591</v>
      </c>
      <c r="D1495" s="5" t="s">
        <v>12</v>
      </c>
      <c r="E1495" s="5" t="s">
        <v>13</v>
      </c>
      <c r="F1495" s="30" t="s">
        <v>74</v>
      </c>
      <c r="G1495" s="31" t="s">
        <v>400</v>
      </c>
      <c r="H1495" s="31" t="s">
        <v>16</v>
      </c>
      <c r="I1495" s="34">
        <v>100</v>
      </c>
    </row>
    <row r="1496" s="16" customFormat="1" ht="25" customHeight="1" spans="1:9">
      <c r="A1496" s="28">
        <v>1494</v>
      </c>
      <c r="B1496" s="29" t="s">
        <v>2393</v>
      </c>
      <c r="C1496" s="5" t="s">
        <v>2592</v>
      </c>
      <c r="D1496" s="5" t="s">
        <v>18</v>
      </c>
      <c r="E1496" s="5" t="s">
        <v>13</v>
      </c>
      <c r="F1496" s="30" t="s">
        <v>54</v>
      </c>
      <c r="G1496" s="31" t="s">
        <v>400</v>
      </c>
      <c r="H1496" s="31" t="s">
        <v>16</v>
      </c>
      <c r="I1496" s="34">
        <v>100</v>
      </c>
    </row>
    <row r="1497" s="16" customFormat="1" ht="25" customHeight="1" spans="1:9">
      <c r="A1497" s="28">
        <v>1495</v>
      </c>
      <c r="B1497" s="29" t="s">
        <v>2393</v>
      </c>
      <c r="C1497" s="5" t="s">
        <v>2593</v>
      </c>
      <c r="D1497" s="5" t="s">
        <v>12</v>
      </c>
      <c r="E1497" s="5" t="s">
        <v>13</v>
      </c>
      <c r="F1497" s="30" t="s">
        <v>2423</v>
      </c>
      <c r="G1497" s="31" t="s">
        <v>886</v>
      </c>
      <c r="H1497" s="31" t="s">
        <v>16</v>
      </c>
      <c r="I1497" s="34">
        <v>100</v>
      </c>
    </row>
    <row r="1498" s="16" customFormat="1" ht="25" customHeight="1" spans="1:9">
      <c r="A1498" s="28">
        <v>1496</v>
      </c>
      <c r="B1498" s="29" t="s">
        <v>2393</v>
      </c>
      <c r="C1498" s="5" t="s">
        <v>2594</v>
      </c>
      <c r="D1498" s="5" t="s">
        <v>18</v>
      </c>
      <c r="E1498" s="5" t="s">
        <v>13</v>
      </c>
      <c r="F1498" s="30" t="s">
        <v>2595</v>
      </c>
      <c r="G1498" s="31" t="s">
        <v>886</v>
      </c>
      <c r="H1498" s="31" t="s">
        <v>16</v>
      </c>
      <c r="I1498" s="34">
        <v>100</v>
      </c>
    </row>
    <row r="1499" s="16" customFormat="1" ht="25" customHeight="1" spans="1:9">
      <c r="A1499" s="28">
        <v>1497</v>
      </c>
      <c r="B1499" s="29" t="s">
        <v>2393</v>
      </c>
      <c r="C1499" s="5" t="s">
        <v>2596</v>
      </c>
      <c r="D1499" s="5" t="s">
        <v>12</v>
      </c>
      <c r="E1499" s="5" t="s">
        <v>13</v>
      </c>
      <c r="F1499" s="30" t="s">
        <v>2276</v>
      </c>
      <c r="G1499" s="31" t="s">
        <v>400</v>
      </c>
      <c r="H1499" s="31" t="s">
        <v>16</v>
      </c>
      <c r="I1499" s="34">
        <v>100</v>
      </c>
    </row>
    <row r="1500" s="16" customFormat="1" ht="25" customHeight="1" spans="1:9">
      <c r="A1500" s="28">
        <v>1498</v>
      </c>
      <c r="B1500" s="29" t="s">
        <v>2393</v>
      </c>
      <c r="C1500" s="5" t="s">
        <v>2597</v>
      </c>
      <c r="D1500" s="5" t="s">
        <v>12</v>
      </c>
      <c r="E1500" s="5" t="s">
        <v>13</v>
      </c>
      <c r="F1500" s="30" t="s">
        <v>868</v>
      </c>
      <c r="G1500" s="31" t="s">
        <v>400</v>
      </c>
      <c r="H1500" s="31" t="s">
        <v>16</v>
      </c>
      <c r="I1500" s="34">
        <v>100</v>
      </c>
    </row>
    <row r="1501" s="16" customFormat="1" ht="25" customHeight="1" spans="1:9">
      <c r="A1501" s="28">
        <v>1499</v>
      </c>
      <c r="B1501" s="29" t="s">
        <v>2393</v>
      </c>
      <c r="C1501" s="5" t="s">
        <v>2598</v>
      </c>
      <c r="D1501" s="5" t="s">
        <v>12</v>
      </c>
      <c r="E1501" s="5" t="s">
        <v>13</v>
      </c>
      <c r="F1501" s="30" t="s">
        <v>1653</v>
      </c>
      <c r="G1501" s="31" t="s">
        <v>400</v>
      </c>
      <c r="H1501" s="31" t="s">
        <v>16</v>
      </c>
      <c r="I1501" s="34">
        <v>100</v>
      </c>
    </row>
    <row r="1502" s="16" customFormat="1" ht="25" customHeight="1" spans="1:9">
      <c r="A1502" s="28">
        <v>1500</v>
      </c>
      <c r="B1502" s="29" t="s">
        <v>2393</v>
      </c>
      <c r="C1502" s="5" t="s">
        <v>2599</v>
      </c>
      <c r="D1502" s="5" t="s">
        <v>18</v>
      </c>
      <c r="E1502" s="5" t="s">
        <v>13</v>
      </c>
      <c r="F1502" s="30" t="s">
        <v>2600</v>
      </c>
      <c r="G1502" s="31" t="s">
        <v>400</v>
      </c>
      <c r="H1502" s="31" t="s">
        <v>16</v>
      </c>
      <c r="I1502" s="34">
        <v>100</v>
      </c>
    </row>
    <row r="1503" s="16" customFormat="1" ht="25" customHeight="1" spans="1:9">
      <c r="A1503" s="28">
        <v>1501</v>
      </c>
      <c r="B1503" s="29" t="s">
        <v>2393</v>
      </c>
      <c r="C1503" s="5" t="s">
        <v>2601</v>
      </c>
      <c r="D1503" s="5" t="s">
        <v>18</v>
      </c>
      <c r="E1503" s="5" t="s">
        <v>13</v>
      </c>
      <c r="F1503" s="30" t="s">
        <v>1000</v>
      </c>
      <c r="G1503" s="31" t="s">
        <v>400</v>
      </c>
      <c r="H1503" s="31" t="s">
        <v>16</v>
      </c>
      <c r="I1503" s="34">
        <v>100</v>
      </c>
    </row>
    <row r="1504" s="16" customFormat="1" ht="25" customHeight="1" spans="1:9">
      <c r="A1504" s="28">
        <v>1502</v>
      </c>
      <c r="B1504" s="29" t="s">
        <v>2393</v>
      </c>
      <c r="C1504" s="5" t="s">
        <v>2602</v>
      </c>
      <c r="D1504" s="5" t="s">
        <v>12</v>
      </c>
      <c r="E1504" s="5" t="s">
        <v>13</v>
      </c>
      <c r="F1504" s="30" t="s">
        <v>2603</v>
      </c>
      <c r="G1504" s="31" t="s">
        <v>400</v>
      </c>
      <c r="H1504" s="31" t="s">
        <v>16</v>
      </c>
      <c r="I1504" s="34">
        <v>100</v>
      </c>
    </row>
    <row r="1505" s="16" customFormat="1" ht="25" customHeight="1" spans="1:9">
      <c r="A1505" s="28">
        <v>1503</v>
      </c>
      <c r="B1505" s="29" t="s">
        <v>2604</v>
      </c>
      <c r="C1505" s="5" t="s">
        <v>2605</v>
      </c>
      <c r="D1505" s="5" t="s">
        <v>18</v>
      </c>
      <c r="E1505" s="35" t="s">
        <v>13</v>
      </c>
      <c r="F1505" s="30" t="s">
        <v>2600</v>
      </c>
      <c r="G1505" s="31" t="s">
        <v>886</v>
      </c>
      <c r="H1505" s="31" t="s">
        <v>992</v>
      </c>
      <c r="I1505" s="34">
        <v>800</v>
      </c>
    </row>
    <row r="1506" s="16" customFormat="1" ht="25" customHeight="1" spans="1:9">
      <c r="A1506" s="28">
        <v>1504</v>
      </c>
      <c r="B1506" s="29" t="s">
        <v>2604</v>
      </c>
      <c r="C1506" s="5" t="s">
        <v>2606</v>
      </c>
      <c r="D1506" s="5" t="s">
        <v>18</v>
      </c>
      <c r="E1506" s="5" t="s">
        <v>13</v>
      </c>
      <c r="F1506" s="30" t="s">
        <v>2607</v>
      </c>
      <c r="G1506" s="31" t="s">
        <v>886</v>
      </c>
      <c r="H1506" s="31" t="s">
        <v>16</v>
      </c>
      <c r="I1506" s="34">
        <v>100</v>
      </c>
    </row>
    <row r="1507" s="16" customFormat="1" ht="25" customHeight="1" spans="1:9">
      <c r="A1507" s="28">
        <v>1505</v>
      </c>
      <c r="B1507" s="29" t="s">
        <v>2604</v>
      </c>
      <c r="C1507" s="5" t="s">
        <v>2608</v>
      </c>
      <c r="D1507" s="5" t="s">
        <v>12</v>
      </c>
      <c r="E1507" s="5" t="s">
        <v>13</v>
      </c>
      <c r="F1507" s="30" t="s">
        <v>2609</v>
      </c>
      <c r="G1507" s="31" t="s">
        <v>886</v>
      </c>
      <c r="H1507" s="31" t="s">
        <v>16</v>
      </c>
      <c r="I1507" s="34">
        <v>100</v>
      </c>
    </row>
    <row r="1508" s="16" customFormat="1" ht="25" customHeight="1" spans="1:9">
      <c r="A1508" s="28">
        <v>1506</v>
      </c>
      <c r="B1508" s="29" t="s">
        <v>2604</v>
      </c>
      <c r="C1508" s="5" t="s">
        <v>2610</v>
      </c>
      <c r="D1508" s="5" t="s">
        <v>18</v>
      </c>
      <c r="E1508" s="5" t="s">
        <v>13</v>
      </c>
      <c r="F1508" s="30" t="s">
        <v>680</v>
      </c>
      <c r="G1508" s="31" t="s">
        <v>886</v>
      </c>
      <c r="H1508" s="31" t="s">
        <v>16</v>
      </c>
      <c r="I1508" s="34">
        <v>100</v>
      </c>
    </row>
    <row r="1509" s="16" customFormat="1" ht="25" customHeight="1" spans="1:9">
      <c r="A1509" s="28">
        <v>1507</v>
      </c>
      <c r="B1509" s="29" t="s">
        <v>2604</v>
      </c>
      <c r="C1509" s="5" t="s">
        <v>2611</v>
      </c>
      <c r="D1509" s="5" t="s">
        <v>12</v>
      </c>
      <c r="E1509" s="5" t="s">
        <v>13</v>
      </c>
      <c r="F1509" s="30" t="s">
        <v>2612</v>
      </c>
      <c r="G1509" s="31" t="s">
        <v>886</v>
      </c>
      <c r="H1509" s="31" t="s">
        <v>16</v>
      </c>
      <c r="I1509" s="34">
        <v>100</v>
      </c>
    </row>
    <row r="1510" s="16" customFormat="1" ht="25" customHeight="1" spans="1:9">
      <c r="A1510" s="28">
        <v>1508</v>
      </c>
      <c r="B1510" s="29" t="s">
        <v>2604</v>
      </c>
      <c r="C1510" s="5" t="s">
        <v>2613</v>
      </c>
      <c r="D1510" s="5" t="s">
        <v>18</v>
      </c>
      <c r="E1510" s="5" t="s">
        <v>13</v>
      </c>
      <c r="F1510" s="30" t="s">
        <v>369</v>
      </c>
      <c r="G1510" s="31" t="s">
        <v>886</v>
      </c>
      <c r="H1510" s="31" t="s">
        <v>16</v>
      </c>
      <c r="I1510" s="34">
        <v>100</v>
      </c>
    </row>
    <row r="1511" s="16" customFormat="1" ht="25" customHeight="1" spans="1:9">
      <c r="A1511" s="28">
        <v>1509</v>
      </c>
      <c r="B1511" s="29" t="s">
        <v>2604</v>
      </c>
      <c r="C1511" s="5" t="s">
        <v>2614</v>
      </c>
      <c r="D1511" s="5" t="s">
        <v>18</v>
      </c>
      <c r="E1511" s="5" t="s">
        <v>13</v>
      </c>
      <c r="F1511" s="30" t="s">
        <v>1387</v>
      </c>
      <c r="G1511" s="31" t="s">
        <v>886</v>
      </c>
      <c r="H1511" s="31" t="s">
        <v>16</v>
      </c>
      <c r="I1511" s="34">
        <v>100</v>
      </c>
    </row>
    <row r="1512" s="16" customFormat="1" ht="25" customHeight="1" spans="1:9">
      <c r="A1512" s="28">
        <v>1510</v>
      </c>
      <c r="B1512" s="29" t="s">
        <v>2604</v>
      </c>
      <c r="C1512" s="5" t="s">
        <v>2615</v>
      </c>
      <c r="D1512" s="5" t="s">
        <v>12</v>
      </c>
      <c r="E1512" s="5" t="s">
        <v>13</v>
      </c>
      <c r="F1512" s="30" t="s">
        <v>2616</v>
      </c>
      <c r="G1512" s="31" t="s">
        <v>886</v>
      </c>
      <c r="H1512" s="31" t="s">
        <v>16</v>
      </c>
      <c r="I1512" s="34">
        <v>100</v>
      </c>
    </row>
    <row r="1513" s="16" customFormat="1" ht="25" customHeight="1" spans="1:9">
      <c r="A1513" s="28">
        <v>1511</v>
      </c>
      <c r="B1513" s="29" t="s">
        <v>2604</v>
      </c>
      <c r="C1513" s="5" t="s">
        <v>2617</v>
      </c>
      <c r="D1513" s="5" t="s">
        <v>18</v>
      </c>
      <c r="E1513" s="5" t="s">
        <v>13</v>
      </c>
      <c r="F1513" s="30" t="s">
        <v>1320</v>
      </c>
      <c r="G1513" s="31" t="s">
        <v>886</v>
      </c>
      <c r="H1513" s="31" t="s">
        <v>16</v>
      </c>
      <c r="I1513" s="34">
        <v>100</v>
      </c>
    </row>
    <row r="1514" s="16" customFormat="1" ht="25" customHeight="1" spans="1:9">
      <c r="A1514" s="28">
        <v>1512</v>
      </c>
      <c r="B1514" s="29" t="s">
        <v>2604</v>
      </c>
      <c r="C1514" s="5" t="s">
        <v>2618</v>
      </c>
      <c r="D1514" s="5" t="s">
        <v>18</v>
      </c>
      <c r="E1514" s="5" t="s">
        <v>13</v>
      </c>
      <c r="F1514" s="30" t="s">
        <v>2619</v>
      </c>
      <c r="G1514" s="31" t="s">
        <v>886</v>
      </c>
      <c r="H1514" s="31" t="s">
        <v>16</v>
      </c>
      <c r="I1514" s="34">
        <v>100</v>
      </c>
    </row>
    <row r="1515" s="16" customFormat="1" ht="25" customHeight="1" spans="1:9">
      <c r="A1515" s="28">
        <v>1513</v>
      </c>
      <c r="B1515" s="29" t="s">
        <v>2604</v>
      </c>
      <c r="C1515" s="5" t="s">
        <v>2620</v>
      </c>
      <c r="D1515" s="5" t="s">
        <v>18</v>
      </c>
      <c r="E1515" s="5" t="s">
        <v>13</v>
      </c>
      <c r="F1515" s="30" t="s">
        <v>22</v>
      </c>
      <c r="G1515" s="31" t="s">
        <v>886</v>
      </c>
      <c r="H1515" s="31" t="s">
        <v>16</v>
      </c>
      <c r="I1515" s="34">
        <v>100</v>
      </c>
    </row>
    <row r="1516" s="16" customFormat="1" ht="25" customHeight="1" spans="1:9">
      <c r="A1516" s="28">
        <v>1514</v>
      </c>
      <c r="B1516" s="29" t="s">
        <v>2604</v>
      </c>
      <c r="C1516" s="5" t="s">
        <v>2621</v>
      </c>
      <c r="D1516" s="5" t="s">
        <v>12</v>
      </c>
      <c r="E1516" s="5" t="s">
        <v>13</v>
      </c>
      <c r="F1516" s="30" t="s">
        <v>390</v>
      </c>
      <c r="G1516" s="31" t="s">
        <v>886</v>
      </c>
      <c r="H1516" s="31" t="s">
        <v>16</v>
      </c>
      <c r="I1516" s="34">
        <v>100</v>
      </c>
    </row>
    <row r="1517" s="16" customFormat="1" ht="25" customHeight="1" spans="1:9">
      <c r="A1517" s="28">
        <v>1515</v>
      </c>
      <c r="B1517" s="29" t="s">
        <v>2604</v>
      </c>
      <c r="C1517" s="5" t="s">
        <v>2622</v>
      </c>
      <c r="D1517" s="5" t="s">
        <v>18</v>
      </c>
      <c r="E1517" s="5" t="s">
        <v>13</v>
      </c>
      <c r="F1517" s="30" t="s">
        <v>2623</v>
      </c>
      <c r="G1517" s="31" t="s">
        <v>886</v>
      </c>
      <c r="H1517" s="31" t="s">
        <v>16</v>
      </c>
      <c r="I1517" s="34">
        <v>100</v>
      </c>
    </row>
    <row r="1518" s="16" customFormat="1" ht="25" customHeight="1" spans="1:9">
      <c r="A1518" s="28">
        <v>1516</v>
      </c>
      <c r="B1518" s="29" t="s">
        <v>2604</v>
      </c>
      <c r="C1518" s="5" t="s">
        <v>2624</v>
      </c>
      <c r="D1518" s="5" t="s">
        <v>12</v>
      </c>
      <c r="E1518" s="5" t="s">
        <v>13</v>
      </c>
      <c r="F1518" s="30" t="s">
        <v>1379</v>
      </c>
      <c r="G1518" s="31" t="s">
        <v>886</v>
      </c>
      <c r="H1518" s="31" t="s">
        <v>16</v>
      </c>
      <c r="I1518" s="34">
        <v>100</v>
      </c>
    </row>
    <row r="1519" s="16" customFormat="1" ht="25" customHeight="1" spans="1:9">
      <c r="A1519" s="28">
        <v>1517</v>
      </c>
      <c r="B1519" s="29" t="s">
        <v>2604</v>
      </c>
      <c r="C1519" s="5" t="s">
        <v>2625</v>
      </c>
      <c r="D1519" s="5" t="s">
        <v>12</v>
      </c>
      <c r="E1519" s="5" t="s">
        <v>13</v>
      </c>
      <c r="F1519" s="30" t="s">
        <v>2626</v>
      </c>
      <c r="G1519" s="31" t="s">
        <v>886</v>
      </c>
      <c r="H1519" s="31" t="s">
        <v>16</v>
      </c>
      <c r="I1519" s="34">
        <v>100</v>
      </c>
    </row>
    <row r="1520" s="16" customFormat="1" ht="25" customHeight="1" spans="1:9">
      <c r="A1520" s="28">
        <v>1518</v>
      </c>
      <c r="B1520" s="29" t="s">
        <v>2604</v>
      </c>
      <c r="C1520" s="5" t="s">
        <v>2627</v>
      </c>
      <c r="D1520" s="5" t="s">
        <v>12</v>
      </c>
      <c r="E1520" s="5" t="s">
        <v>13</v>
      </c>
      <c r="F1520" s="30" t="s">
        <v>48</v>
      </c>
      <c r="G1520" s="31" t="s">
        <v>886</v>
      </c>
      <c r="H1520" s="31" t="s">
        <v>16</v>
      </c>
      <c r="I1520" s="34">
        <v>100</v>
      </c>
    </row>
    <row r="1521" s="16" customFormat="1" ht="25" customHeight="1" spans="1:9">
      <c r="A1521" s="28">
        <v>1519</v>
      </c>
      <c r="B1521" s="29" t="s">
        <v>2604</v>
      </c>
      <c r="C1521" s="5" t="s">
        <v>2628</v>
      </c>
      <c r="D1521" s="5" t="s">
        <v>18</v>
      </c>
      <c r="E1521" s="5" t="s">
        <v>13</v>
      </c>
      <c r="F1521" s="30" t="s">
        <v>1662</v>
      </c>
      <c r="G1521" s="31" t="s">
        <v>886</v>
      </c>
      <c r="H1521" s="31" t="s">
        <v>16</v>
      </c>
      <c r="I1521" s="34">
        <v>100</v>
      </c>
    </row>
    <row r="1522" s="16" customFormat="1" ht="25" customHeight="1" spans="1:9">
      <c r="A1522" s="28">
        <v>1520</v>
      </c>
      <c r="B1522" s="29" t="s">
        <v>2604</v>
      </c>
      <c r="C1522" s="5" t="s">
        <v>2629</v>
      </c>
      <c r="D1522" s="5" t="s">
        <v>12</v>
      </c>
      <c r="E1522" s="5" t="s">
        <v>13</v>
      </c>
      <c r="F1522" s="30" t="s">
        <v>1058</v>
      </c>
      <c r="G1522" s="31" t="s">
        <v>886</v>
      </c>
      <c r="H1522" s="31" t="s">
        <v>16</v>
      </c>
      <c r="I1522" s="34">
        <v>100</v>
      </c>
    </row>
    <row r="1523" s="16" customFormat="1" ht="25" customHeight="1" spans="1:9">
      <c r="A1523" s="28">
        <v>1521</v>
      </c>
      <c r="B1523" s="29" t="s">
        <v>2604</v>
      </c>
      <c r="C1523" s="5" t="s">
        <v>2630</v>
      </c>
      <c r="D1523" s="5" t="s">
        <v>18</v>
      </c>
      <c r="E1523" s="5" t="s">
        <v>13</v>
      </c>
      <c r="F1523" s="30" t="s">
        <v>1324</v>
      </c>
      <c r="G1523" s="31" t="s">
        <v>886</v>
      </c>
      <c r="H1523" s="31" t="s">
        <v>16</v>
      </c>
      <c r="I1523" s="34">
        <v>100</v>
      </c>
    </row>
    <row r="1524" s="16" customFormat="1" ht="25" customHeight="1" spans="1:9">
      <c r="A1524" s="28">
        <v>1522</v>
      </c>
      <c r="B1524" s="29" t="s">
        <v>2604</v>
      </c>
      <c r="C1524" s="5" t="s">
        <v>2631</v>
      </c>
      <c r="D1524" s="5" t="s">
        <v>12</v>
      </c>
      <c r="E1524" s="5" t="s">
        <v>13</v>
      </c>
      <c r="F1524" s="30" t="s">
        <v>2632</v>
      </c>
      <c r="G1524" s="31" t="s">
        <v>886</v>
      </c>
      <c r="H1524" s="31" t="s">
        <v>16</v>
      </c>
      <c r="I1524" s="34">
        <v>100</v>
      </c>
    </row>
    <row r="1525" s="16" customFormat="1" ht="25" customHeight="1" spans="1:9">
      <c r="A1525" s="28">
        <v>1523</v>
      </c>
      <c r="B1525" s="29" t="s">
        <v>2604</v>
      </c>
      <c r="C1525" s="5" t="s">
        <v>2633</v>
      </c>
      <c r="D1525" s="5" t="s">
        <v>12</v>
      </c>
      <c r="E1525" s="5" t="s">
        <v>13</v>
      </c>
      <c r="F1525" s="30" t="s">
        <v>2634</v>
      </c>
      <c r="G1525" s="31" t="s">
        <v>886</v>
      </c>
      <c r="H1525" s="31" t="s">
        <v>16</v>
      </c>
      <c r="I1525" s="34">
        <v>100</v>
      </c>
    </row>
    <row r="1526" s="16" customFormat="1" ht="25" customHeight="1" spans="1:9">
      <c r="A1526" s="28">
        <v>1524</v>
      </c>
      <c r="B1526" s="29" t="s">
        <v>2604</v>
      </c>
      <c r="C1526" s="5" t="s">
        <v>2635</v>
      </c>
      <c r="D1526" s="5" t="s">
        <v>12</v>
      </c>
      <c r="E1526" s="5" t="s">
        <v>13</v>
      </c>
      <c r="F1526" s="30" t="s">
        <v>2636</v>
      </c>
      <c r="G1526" s="31" t="s">
        <v>886</v>
      </c>
      <c r="H1526" s="31" t="s">
        <v>16</v>
      </c>
      <c r="I1526" s="34">
        <v>100</v>
      </c>
    </row>
    <row r="1527" s="16" customFormat="1" ht="25" customHeight="1" spans="1:9">
      <c r="A1527" s="28">
        <v>1525</v>
      </c>
      <c r="B1527" s="29" t="s">
        <v>2604</v>
      </c>
      <c r="C1527" s="5" t="s">
        <v>2637</v>
      </c>
      <c r="D1527" s="5" t="s">
        <v>18</v>
      </c>
      <c r="E1527" s="5" t="s">
        <v>13</v>
      </c>
      <c r="F1527" s="30" t="s">
        <v>2638</v>
      </c>
      <c r="G1527" s="31" t="s">
        <v>886</v>
      </c>
      <c r="H1527" s="31" t="s">
        <v>16</v>
      </c>
      <c r="I1527" s="34">
        <v>100</v>
      </c>
    </row>
    <row r="1528" s="16" customFormat="1" ht="25" customHeight="1" spans="1:9">
      <c r="A1528" s="28">
        <v>1526</v>
      </c>
      <c r="B1528" s="29" t="s">
        <v>2604</v>
      </c>
      <c r="C1528" s="5" t="s">
        <v>2639</v>
      </c>
      <c r="D1528" s="5" t="s">
        <v>12</v>
      </c>
      <c r="E1528" s="5" t="s">
        <v>13</v>
      </c>
      <c r="F1528" s="30" t="s">
        <v>2640</v>
      </c>
      <c r="G1528" s="31" t="s">
        <v>886</v>
      </c>
      <c r="H1528" s="31" t="s">
        <v>16</v>
      </c>
      <c r="I1528" s="34">
        <v>100</v>
      </c>
    </row>
    <row r="1529" s="16" customFormat="1" ht="25" customHeight="1" spans="1:9">
      <c r="A1529" s="28">
        <v>1527</v>
      </c>
      <c r="B1529" s="29" t="s">
        <v>2604</v>
      </c>
      <c r="C1529" s="5" t="s">
        <v>2641</v>
      </c>
      <c r="D1529" s="5" t="s">
        <v>12</v>
      </c>
      <c r="E1529" s="5" t="s">
        <v>13</v>
      </c>
      <c r="F1529" s="30" t="s">
        <v>902</v>
      </c>
      <c r="G1529" s="31" t="s">
        <v>886</v>
      </c>
      <c r="H1529" s="31" t="s">
        <v>16</v>
      </c>
      <c r="I1529" s="34">
        <v>100</v>
      </c>
    </row>
    <row r="1530" s="16" customFormat="1" ht="25" customHeight="1" spans="1:9">
      <c r="A1530" s="28">
        <v>1528</v>
      </c>
      <c r="B1530" s="29" t="s">
        <v>2604</v>
      </c>
      <c r="C1530" s="5" t="s">
        <v>2642</v>
      </c>
      <c r="D1530" s="5" t="s">
        <v>12</v>
      </c>
      <c r="E1530" s="5" t="s">
        <v>13</v>
      </c>
      <c r="F1530" s="30" t="s">
        <v>2643</v>
      </c>
      <c r="G1530" s="31" t="s">
        <v>886</v>
      </c>
      <c r="H1530" s="31" t="s">
        <v>16</v>
      </c>
      <c r="I1530" s="34">
        <v>100</v>
      </c>
    </row>
    <row r="1531" s="16" customFormat="1" ht="25" customHeight="1" spans="1:9">
      <c r="A1531" s="28">
        <v>1529</v>
      </c>
      <c r="B1531" s="29" t="s">
        <v>2604</v>
      </c>
      <c r="C1531" s="5" t="s">
        <v>1199</v>
      </c>
      <c r="D1531" s="5" t="s">
        <v>12</v>
      </c>
      <c r="E1531" s="5" t="s">
        <v>13</v>
      </c>
      <c r="F1531" s="30" t="s">
        <v>2644</v>
      </c>
      <c r="G1531" s="31" t="s">
        <v>886</v>
      </c>
      <c r="H1531" s="31" t="s">
        <v>16</v>
      </c>
      <c r="I1531" s="34">
        <v>100</v>
      </c>
    </row>
    <row r="1532" s="16" customFormat="1" ht="25" customHeight="1" spans="1:9">
      <c r="A1532" s="28">
        <v>1530</v>
      </c>
      <c r="B1532" s="29" t="s">
        <v>2604</v>
      </c>
      <c r="C1532" s="5" t="s">
        <v>2645</v>
      </c>
      <c r="D1532" s="5" t="s">
        <v>18</v>
      </c>
      <c r="E1532" s="5" t="s">
        <v>13</v>
      </c>
      <c r="F1532" s="30" t="s">
        <v>720</v>
      </c>
      <c r="G1532" s="31" t="s">
        <v>400</v>
      </c>
      <c r="H1532" s="31" t="s">
        <v>16</v>
      </c>
      <c r="I1532" s="34">
        <v>100</v>
      </c>
    </row>
    <row r="1533" s="16" customFormat="1" ht="25" customHeight="1" spans="1:9">
      <c r="A1533" s="28">
        <v>1531</v>
      </c>
      <c r="B1533" s="29" t="s">
        <v>2604</v>
      </c>
      <c r="C1533" s="5" t="s">
        <v>2646</v>
      </c>
      <c r="D1533" s="5" t="s">
        <v>18</v>
      </c>
      <c r="E1533" s="5" t="s">
        <v>13</v>
      </c>
      <c r="F1533" s="30" t="s">
        <v>2647</v>
      </c>
      <c r="G1533" s="31" t="s">
        <v>886</v>
      </c>
      <c r="H1533" s="31" t="s">
        <v>16</v>
      </c>
      <c r="I1533" s="34">
        <v>100</v>
      </c>
    </row>
    <row r="1534" s="16" customFormat="1" ht="25" customHeight="1" spans="1:9">
      <c r="A1534" s="28">
        <v>1532</v>
      </c>
      <c r="B1534" s="29" t="s">
        <v>2604</v>
      </c>
      <c r="C1534" s="5" t="s">
        <v>2648</v>
      </c>
      <c r="D1534" s="5" t="s">
        <v>12</v>
      </c>
      <c r="E1534" s="5" t="s">
        <v>13</v>
      </c>
      <c r="F1534" s="30" t="s">
        <v>2649</v>
      </c>
      <c r="G1534" s="31" t="s">
        <v>886</v>
      </c>
      <c r="H1534" s="31" t="s">
        <v>16</v>
      </c>
      <c r="I1534" s="34">
        <v>100</v>
      </c>
    </row>
    <row r="1535" s="16" customFormat="1" ht="25" customHeight="1" spans="1:9">
      <c r="A1535" s="28">
        <v>1533</v>
      </c>
      <c r="B1535" s="29" t="s">
        <v>2604</v>
      </c>
      <c r="C1535" s="5" t="s">
        <v>2650</v>
      </c>
      <c r="D1535" s="5" t="s">
        <v>12</v>
      </c>
      <c r="E1535" s="5" t="s">
        <v>13</v>
      </c>
      <c r="F1535" s="30" t="s">
        <v>1455</v>
      </c>
      <c r="G1535" s="31" t="s">
        <v>886</v>
      </c>
      <c r="H1535" s="31" t="s">
        <v>16</v>
      </c>
      <c r="I1535" s="34">
        <v>100</v>
      </c>
    </row>
    <row r="1536" s="16" customFormat="1" ht="25" customHeight="1" spans="1:9">
      <c r="A1536" s="28">
        <v>1534</v>
      </c>
      <c r="B1536" s="29" t="s">
        <v>2604</v>
      </c>
      <c r="C1536" s="5" t="s">
        <v>2651</v>
      </c>
      <c r="D1536" s="5" t="s">
        <v>12</v>
      </c>
      <c r="E1536" s="5" t="s">
        <v>13</v>
      </c>
      <c r="F1536" s="30" t="s">
        <v>1717</v>
      </c>
      <c r="G1536" s="31" t="s">
        <v>886</v>
      </c>
      <c r="H1536" s="31" t="s">
        <v>16</v>
      </c>
      <c r="I1536" s="34">
        <v>100</v>
      </c>
    </row>
    <row r="1537" s="16" customFormat="1" ht="25" customHeight="1" spans="1:9">
      <c r="A1537" s="28">
        <v>1535</v>
      </c>
      <c r="B1537" s="29" t="s">
        <v>2604</v>
      </c>
      <c r="C1537" s="5" t="s">
        <v>2652</v>
      </c>
      <c r="D1537" s="5" t="s">
        <v>12</v>
      </c>
      <c r="E1537" s="5" t="s">
        <v>13</v>
      </c>
      <c r="F1537" s="30" t="s">
        <v>2470</v>
      </c>
      <c r="G1537" s="31" t="s">
        <v>886</v>
      </c>
      <c r="H1537" s="31" t="s">
        <v>16</v>
      </c>
      <c r="I1537" s="34">
        <v>100</v>
      </c>
    </row>
    <row r="1538" s="16" customFormat="1" ht="25" customHeight="1" spans="1:9">
      <c r="A1538" s="28">
        <v>1536</v>
      </c>
      <c r="B1538" s="29" t="s">
        <v>2604</v>
      </c>
      <c r="C1538" s="5" t="s">
        <v>2653</v>
      </c>
      <c r="D1538" s="5" t="s">
        <v>12</v>
      </c>
      <c r="E1538" s="5" t="s">
        <v>13</v>
      </c>
      <c r="F1538" s="30" t="s">
        <v>2654</v>
      </c>
      <c r="G1538" s="31" t="s">
        <v>886</v>
      </c>
      <c r="H1538" s="31" t="s">
        <v>16</v>
      </c>
      <c r="I1538" s="34">
        <v>100</v>
      </c>
    </row>
    <row r="1539" s="16" customFormat="1" ht="25" customHeight="1" spans="1:9">
      <c r="A1539" s="28">
        <v>1537</v>
      </c>
      <c r="B1539" s="29" t="s">
        <v>2604</v>
      </c>
      <c r="C1539" s="5" t="s">
        <v>2655</v>
      </c>
      <c r="D1539" s="5" t="s">
        <v>12</v>
      </c>
      <c r="E1539" s="5" t="s">
        <v>13</v>
      </c>
      <c r="F1539" s="30" t="s">
        <v>909</v>
      </c>
      <c r="G1539" s="31" t="s">
        <v>886</v>
      </c>
      <c r="H1539" s="31" t="s">
        <v>16</v>
      </c>
      <c r="I1539" s="34">
        <v>100</v>
      </c>
    </row>
    <row r="1540" s="16" customFormat="1" ht="25" customHeight="1" spans="1:9">
      <c r="A1540" s="28">
        <v>1538</v>
      </c>
      <c r="B1540" s="29" t="s">
        <v>2604</v>
      </c>
      <c r="C1540" s="5" t="s">
        <v>2656</v>
      </c>
      <c r="D1540" s="5" t="s">
        <v>12</v>
      </c>
      <c r="E1540" s="5" t="s">
        <v>13</v>
      </c>
      <c r="F1540" s="30" t="s">
        <v>2657</v>
      </c>
      <c r="G1540" s="31" t="s">
        <v>886</v>
      </c>
      <c r="H1540" s="31" t="s">
        <v>16</v>
      </c>
      <c r="I1540" s="34">
        <v>100</v>
      </c>
    </row>
    <row r="1541" s="16" customFormat="1" ht="25" customHeight="1" spans="1:9">
      <c r="A1541" s="28">
        <v>1539</v>
      </c>
      <c r="B1541" s="29" t="s">
        <v>2604</v>
      </c>
      <c r="C1541" s="5" t="s">
        <v>2658</v>
      </c>
      <c r="D1541" s="5" t="s">
        <v>12</v>
      </c>
      <c r="E1541" s="5" t="s">
        <v>13</v>
      </c>
      <c r="F1541" s="30" t="s">
        <v>2659</v>
      </c>
      <c r="G1541" s="31" t="s">
        <v>886</v>
      </c>
      <c r="H1541" s="31" t="s">
        <v>16</v>
      </c>
      <c r="I1541" s="34">
        <v>100</v>
      </c>
    </row>
    <row r="1542" s="16" customFormat="1" ht="25" customHeight="1" spans="1:9">
      <c r="A1542" s="28">
        <v>1540</v>
      </c>
      <c r="B1542" s="29" t="s">
        <v>2604</v>
      </c>
      <c r="C1542" s="5" t="s">
        <v>2660</v>
      </c>
      <c r="D1542" s="5" t="s">
        <v>18</v>
      </c>
      <c r="E1542" s="5" t="s">
        <v>13</v>
      </c>
      <c r="F1542" s="30" t="s">
        <v>1198</v>
      </c>
      <c r="G1542" s="31" t="s">
        <v>886</v>
      </c>
      <c r="H1542" s="31" t="s">
        <v>16</v>
      </c>
      <c r="I1542" s="34">
        <v>100</v>
      </c>
    </row>
    <row r="1543" s="16" customFormat="1" ht="25" customHeight="1" spans="1:9">
      <c r="A1543" s="28">
        <v>1541</v>
      </c>
      <c r="B1543" s="29" t="s">
        <v>2604</v>
      </c>
      <c r="C1543" s="5" t="s">
        <v>2661</v>
      </c>
      <c r="D1543" s="5" t="s">
        <v>18</v>
      </c>
      <c r="E1543" s="5" t="s">
        <v>13</v>
      </c>
      <c r="F1543" s="30" t="s">
        <v>2662</v>
      </c>
      <c r="G1543" s="31" t="s">
        <v>886</v>
      </c>
      <c r="H1543" s="31" t="s">
        <v>16</v>
      </c>
      <c r="I1543" s="34">
        <v>100</v>
      </c>
    </row>
    <row r="1544" s="16" customFormat="1" ht="25" customHeight="1" spans="1:9">
      <c r="A1544" s="28">
        <v>1542</v>
      </c>
      <c r="B1544" s="29" t="s">
        <v>2604</v>
      </c>
      <c r="C1544" s="5" t="s">
        <v>2663</v>
      </c>
      <c r="D1544" s="5" t="s">
        <v>12</v>
      </c>
      <c r="E1544" s="5" t="s">
        <v>13</v>
      </c>
      <c r="F1544" s="30" t="s">
        <v>1912</v>
      </c>
      <c r="G1544" s="31" t="s">
        <v>886</v>
      </c>
      <c r="H1544" s="31" t="s">
        <v>16</v>
      </c>
      <c r="I1544" s="34">
        <v>100</v>
      </c>
    </row>
    <row r="1545" s="16" customFormat="1" ht="25" customHeight="1" spans="1:9">
      <c r="A1545" s="28">
        <v>1543</v>
      </c>
      <c r="B1545" s="29" t="s">
        <v>2604</v>
      </c>
      <c r="C1545" s="5" t="s">
        <v>2664</v>
      </c>
      <c r="D1545" s="5" t="s">
        <v>18</v>
      </c>
      <c r="E1545" s="5" t="s">
        <v>13</v>
      </c>
      <c r="F1545" s="30" t="s">
        <v>2665</v>
      </c>
      <c r="G1545" s="31" t="s">
        <v>886</v>
      </c>
      <c r="H1545" s="31" t="s">
        <v>16</v>
      </c>
      <c r="I1545" s="34">
        <v>100</v>
      </c>
    </row>
    <row r="1546" s="16" customFormat="1" ht="25" customHeight="1" spans="1:9">
      <c r="A1546" s="28">
        <v>1544</v>
      </c>
      <c r="B1546" s="29" t="s">
        <v>2604</v>
      </c>
      <c r="C1546" s="5" t="s">
        <v>2666</v>
      </c>
      <c r="D1546" s="5" t="s">
        <v>12</v>
      </c>
      <c r="E1546" s="5" t="s">
        <v>13</v>
      </c>
      <c r="F1546" s="30" t="s">
        <v>2667</v>
      </c>
      <c r="G1546" s="31" t="s">
        <v>886</v>
      </c>
      <c r="H1546" s="31" t="s">
        <v>16</v>
      </c>
      <c r="I1546" s="34">
        <v>100</v>
      </c>
    </row>
    <row r="1547" s="16" customFormat="1" ht="25" customHeight="1" spans="1:9">
      <c r="A1547" s="28">
        <v>1545</v>
      </c>
      <c r="B1547" s="29" t="s">
        <v>2604</v>
      </c>
      <c r="C1547" s="5" t="s">
        <v>2668</v>
      </c>
      <c r="D1547" s="5" t="s">
        <v>18</v>
      </c>
      <c r="E1547" s="5" t="s">
        <v>13</v>
      </c>
      <c r="F1547" s="30" t="s">
        <v>2669</v>
      </c>
      <c r="G1547" s="31" t="s">
        <v>886</v>
      </c>
      <c r="H1547" s="31" t="s">
        <v>16</v>
      </c>
      <c r="I1547" s="34">
        <v>100</v>
      </c>
    </row>
    <row r="1548" s="16" customFormat="1" ht="25" customHeight="1" spans="1:9">
      <c r="A1548" s="28">
        <v>1546</v>
      </c>
      <c r="B1548" s="29" t="s">
        <v>2604</v>
      </c>
      <c r="C1548" s="5" t="s">
        <v>2670</v>
      </c>
      <c r="D1548" s="5" t="s">
        <v>12</v>
      </c>
      <c r="E1548" s="5" t="s">
        <v>13</v>
      </c>
      <c r="F1548" s="30" t="s">
        <v>943</v>
      </c>
      <c r="G1548" s="31" t="s">
        <v>886</v>
      </c>
      <c r="H1548" s="31" t="s">
        <v>16</v>
      </c>
      <c r="I1548" s="34">
        <v>100</v>
      </c>
    </row>
    <row r="1549" s="16" customFormat="1" ht="25" customHeight="1" spans="1:9">
      <c r="A1549" s="28">
        <v>1547</v>
      </c>
      <c r="B1549" s="29" t="s">
        <v>2604</v>
      </c>
      <c r="C1549" s="5" t="s">
        <v>2671</v>
      </c>
      <c r="D1549" s="5" t="s">
        <v>12</v>
      </c>
      <c r="E1549" s="5" t="s">
        <v>13</v>
      </c>
      <c r="F1549" s="30" t="s">
        <v>2672</v>
      </c>
      <c r="G1549" s="31" t="s">
        <v>886</v>
      </c>
      <c r="H1549" s="31" t="s">
        <v>16</v>
      </c>
      <c r="I1549" s="34">
        <v>100</v>
      </c>
    </row>
    <row r="1550" s="16" customFormat="1" ht="25" customHeight="1" spans="1:9">
      <c r="A1550" s="28">
        <v>1548</v>
      </c>
      <c r="B1550" s="29" t="s">
        <v>2604</v>
      </c>
      <c r="C1550" s="5" t="s">
        <v>2673</v>
      </c>
      <c r="D1550" s="5" t="s">
        <v>18</v>
      </c>
      <c r="E1550" s="5" t="s">
        <v>13</v>
      </c>
      <c r="F1550" s="30" t="s">
        <v>1218</v>
      </c>
      <c r="G1550" s="31" t="s">
        <v>886</v>
      </c>
      <c r="H1550" s="31" t="s">
        <v>16</v>
      </c>
      <c r="I1550" s="34">
        <v>100</v>
      </c>
    </row>
    <row r="1551" s="16" customFormat="1" ht="25" customHeight="1" spans="1:9">
      <c r="A1551" s="28">
        <v>1549</v>
      </c>
      <c r="B1551" s="29" t="s">
        <v>2604</v>
      </c>
      <c r="C1551" s="5" t="s">
        <v>2674</v>
      </c>
      <c r="D1551" s="5" t="s">
        <v>18</v>
      </c>
      <c r="E1551" s="5" t="s">
        <v>13</v>
      </c>
      <c r="F1551" s="30" t="s">
        <v>602</v>
      </c>
      <c r="G1551" s="31" t="s">
        <v>886</v>
      </c>
      <c r="H1551" s="31" t="s">
        <v>16</v>
      </c>
      <c r="I1551" s="34">
        <v>100</v>
      </c>
    </row>
    <row r="1552" s="16" customFormat="1" ht="25" customHeight="1" spans="1:9">
      <c r="A1552" s="28">
        <v>1550</v>
      </c>
      <c r="B1552" s="29" t="s">
        <v>2604</v>
      </c>
      <c r="C1552" s="5" t="s">
        <v>2675</v>
      </c>
      <c r="D1552" s="5" t="s">
        <v>12</v>
      </c>
      <c r="E1552" s="5" t="s">
        <v>13</v>
      </c>
      <c r="F1552" s="30" t="s">
        <v>1281</v>
      </c>
      <c r="G1552" s="31" t="s">
        <v>886</v>
      </c>
      <c r="H1552" s="31" t="s">
        <v>16</v>
      </c>
      <c r="I1552" s="34">
        <v>100</v>
      </c>
    </row>
    <row r="1553" s="16" customFormat="1" ht="25" customHeight="1" spans="1:9">
      <c r="A1553" s="28">
        <v>1551</v>
      </c>
      <c r="B1553" s="29" t="s">
        <v>2604</v>
      </c>
      <c r="C1553" s="5" t="s">
        <v>2676</v>
      </c>
      <c r="D1553" s="5" t="s">
        <v>18</v>
      </c>
      <c r="E1553" s="5" t="s">
        <v>13</v>
      </c>
      <c r="F1553" s="30" t="s">
        <v>2677</v>
      </c>
      <c r="G1553" s="31" t="s">
        <v>886</v>
      </c>
      <c r="H1553" s="31" t="s">
        <v>16</v>
      </c>
      <c r="I1553" s="34">
        <v>100</v>
      </c>
    </row>
    <row r="1554" s="16" customFormat="1" ht="25" customHeight="1" spans="1:9">
      <c r="A1554" s="28">
        <v>1552</v>
      </c>
      <c r="B1554" s="29" t="s">
        <v>2604</v>
      </c>
      <c r="C1554" s="5" t="s">
        <v>2678</v>
      </c>
      <c r="D1554" s="5" t="s">
        <v>12</v>
      </c>
      <c r="E1554" s="5" t="s">
        <v>13</v>
      </c>
      <c r="F1554" s="30" t="s">
        <v>236</v>
      </c>
      <c r="G1554" s="31" t="s">
        <v>886</v>
      </c>
      <c r="H1554" s="31" t="s">
        <v>16</v>
      </c>
      <c r="I1554" s="34">
        <v>100</v>
      </c>
    </row>
    <row r="1555" s="16" customFormat="1" ht="25" customHeight="1" spans="1:9">
      <c r="A1555" s="28">
        <v>1553</v>
      </c>
      <c r="B1555" s="29" t="s">
        <v>2604</v>
      </c>
      <c r="C1555" s="5" t="s">
        <v>2679</v>
      </c>
      <c r="D1555" s="5" t="s">
        <v>12</v>
      </c>
      <c r="E1555" s="5" t="s">
        <v>13</v>
      </c>
      <c r="F1555" s="30" t="s">
        <v>1723</v>
      </c>
      <c r="G1555" s="31" t="s">
        <v>886</v>
      </c>
      <c r="H1555" s="31" t="s">
        <v>16</v>
      </c>
      <c r="I1555" s="34">
        <v>100</v>
      </c>
    </row>
    <row r="1556" s="16" customFormat="1" ht="25" customHeight="1" spans="1:9">
      <c r="A1556" s="28">
        <v>1554</v>
      </c>
      <c r="B1556" s="29" t="s">
        <v>2604</v>
      </c>
      <c r="C1556" s="5" t="s">
        <v>2680</v>
      </c>
      <c r="D1556" s="5" t="s">
        <v>12</v>
      </c>
      <c r="E1556" s="5" t="s">
        <v>13</v>
      </c>
      <c r="F1556" s="30" t="s">
        <v>623</v>
      </c>
      <c r="G1556" s="31" t="s">
        <v>886</v>
      </c>
      <c r="H1556" s="31" t="s">
        <v>16</v>
      </c>
      <c r="I1556" s="34">
        <v>100</v>
      </c>
    </row>
    <row r="1557" s="16" customFormat="1" ht="25" customHeight="1" spans="1:9">
      <c r="A1557" s="28">
        <v>1555</v>
      </c>
      <c r="B1557" s="29" t="s">
        <v>2604</v>
      </c>
      <c r="C1557" s="5" t="s">
        <v>2681</v>
      </c>
      <c r="D1557" s="5" t="s">
        <v>18</v>
      </c>
      <c r="E1557" s="5" t="s">
        <v>13</v>
      </c>
      <c r="F1557" s="30" t="s">
        <v>195</v>
      </c>
      <c r="G1557" s="31" t="s">
        <v>886</v>
      </c>
      <c r="H1557" s="31" t="s">
        <v>16</v>
      </c>
      <c r="I1557" s="34">
        <v>100</v>
      </c>
    </row>
    <row r="1558" s="16" customFormat="1" ht="25" customHeight="1" spans="1:9">
      <c r="A1558" s="28">
        <v>1556</v>
      </c>
      <c r="B1558" s="29" t="s">
        <v>2604</v>
      </c>
      <c r="C1558" s="5" t="s">
        <v>2682</v>
      </c>
      <c r="D1558" s="5" t="s">
        <v>12</v>
      </c>
      <c r="E1558" s="5" t="s">
        <v>13</v>
      </c>
      <c r="F1558" s="30" t="s">
        <v>2683</v>
      </c>
      <c r="G1558" s="31" t="s">
        <v>886</v>
      </c>
      <c r="H1558" s="31" t="s">
        <v>16</v>
      </c>
      <c r="I1558" s="34">
        <v>100</v>
      </c>
    </row>
    <row r="1559" s="16" customFormat="1" ht="25" customHeight="1" spans="1:9">
      <c r="A1559" s="28">
        <v>1557</v>
      </c>
      <c r="B1559" s="29" t="s">
        <v>2604</v>
      </c>
      <c r="C1559" s="5" t="s">
        <v>2684</v>
      </c>
      <c r="D1559" s="5" t="s">
        <v>18</v>
      </c>
      <c r="E1559" s="5" t="s">
        <v>13</v>
      </c>
      <c r="F1559" s="30" t="s">
        <v>1952</v>
      </c>
      <c r="G1559" s="31" t="s">
        <v>886</v>
      </c>
      <c r="H1559" s="31" t="s">
        <v>16</v>
      </c>
      <c r="I1559" s="34">
        <v>100</v>
      </c>
    </row>
    <row r="1560" s="16" customFormat="1" ht="25" customHeight="1" spans="1:9">
      <c r="A1560" s="28">
        <v>1558</v>
      </c>
      <c r="B1560" s="29" t="s">
        <v>2604</v>
      </c>
      <c r="C1560" s="5" t="s">
        <v>2685</v>
      </c>
      <c r="D1560" s="5" t="s">
        <v>12</v>
      </c>
      <c r="E1560" s="5" t="s">
        <v>13</v>
      </c>
      <c r="F1560" s="30" t="s">
        <v>230</v>
      </c>
      <c r="G1560" s="31" t="s">
        <v>886</v>
      </c>
      <c r="H1560" s="31" t="s">
        <v>16</v>
      </c>
      <c r="I1560" s="34">
        <v>100</v>
      </c>
    </row>
    <row r="1561" s="16" customFormat="1" ht="25" customHeight="1" spans="1:9">
      <c r="A1561" s="28">
        <v>1559</v>
      </c>
      <c r="B1561" s="29" t="s">
        <v>2604</v>
      </c>
      <c r="C1561" s="5" t="s">
        <v>2686</v>
      </c>
      <c r="D1561" s="5" t="s">
        <v>12</v>
      </c>
      <c r="E1561" s="5" t="s">
        <v>13</v>
      </c>
      <c r="F1561" s="30" t="s">
        <v>824</v>
      </c>
      <c r="G1561" s="31" t="s">
        <v>886</v>
      </c>
      <c r="H1561" s="31" t="s">
        <v>16</v>
      </c>
      <c r="I1561" s="34">
        <v>100</v>
      </c>
    </row>
    <row r="1562" s="16" customFormat="1" ht="25" customHeight="1" spans="1:9">
      <c r="A1562" s="28">
        <v>1560</v>
      </c>
      <c r="B1562" s="29" t="s">
        <v>2604</v>
      </c>
      <c r="C1562" s="5" t="s">
        <v>2687</v>
      </c>
      <c r="D1562" s="5" t="s">
        <v>18</v>
      </c>
      <c r="E1562" s="5" t="s">
        <v>13</v>
      </c>
      <c r="F1562" s="30" t="s">
        <v>2688</v>
      </c>
      <c r="G1562" s="31" t="s">
        <v>886</v>
      </c>
      <c r="H1562" s="31" t="s">
        <v>16</v>
      </c>
      <c r="I1562" s="34">
        <v>100</v>
      </c>
    </row>
    <row r="1563" s="16" customFormat="1" ht="25" customHeight="1" spans="1:9">
      <c r="A1563" s="28">
        <v>1561</v>
      </c>
      <c r="B1563" s="29" t="s">
        <v>2604</v>
      </c>
      <c r="C1563" s="5" t="s">
        <v>2689</v>
      </c>
      <c r="D1563" s="5" t="s">
        <v>12</v>
      </c>
      <c r="E1563" s="5" t="s">
        <v>13</v>
      </c>
      <c r="F1563" s="30" t="s">
        <v>1606</v>
      </c>
      <c r="G1563" s="31" t="s">
        <v>886</v>
      </c>
      <c r="H1563" s="31" t="s">
        <v>16</v>
      </c>
      <c r="I1563" s="34">
        <v>100</v>
      </c>
    </row>
    <row r="1564" s="16" customFormat="1" ht="25" customHeight="1" spans="1:9">
      <c r="A1564" s="28">
        <v>1562</v>
      </c>
      <c r="B1564" s="29" t="s">
        <v>2604</v>
      </c>
      <c r="C1564" s="5" t="s">
        <v>2690</v>
      </c>
      <c r="D1564" s="5" t="s">
        <v>18</v>
      </c>
      <c r="E1564" s="5" t="s">
        <v>13</v>
      </c>
      <c r="F1564" s="30" t="s">
        <v>1709</v>
      </c>
      <c r="G1564" s="31" t="s">
        <v>886</v>
      </c>
      <c r="H1564" s="31" t="s">
        <v>16</v>
      </c>
      <c r="I1564" s="34">
        <v>100</v>
      </c>
    </row>
    <row r="1565" s="16" customFormat="1" ht="25" customHeight="1" spans="1:9">
      <c r="A1565" s="28">
        <v>1563</v>
      </c>
      <c r="B1565" s="29" t="s">
        <v>2604</v>
      </c>
      <c r="C1565" s="5" t="s">
        <v>2691</v>
      </c>
      <c r="D1565" s="5" t="s">
        <v>12</v>
      </c>
      <c r="E1565" s="5" t="s">
        <v>13</v>
      </c>
      <c r="F1565" s="30" t="s">
        <v>2692</v>
      </c>
      <c r="G1565" s="31" t="s">
        <v>886</v>
      </c>
      <c r="H1565" s="31" t="s">
        <v>16</v>
      </c>
      <c r="I1565" s="34">
        <v>100</v>
      </c>
    </row>
    <row r="1566" s="16" customFormat="1" ht="25" customHeight="1" spans="1:9">
      <c r="A1566" s="28">
        <v>1564</v>
      </c>
      <c r="B1566" s="29" t="s">
        <v>2604</v>
      </c>
      <c r="C1566" s="5" t="s">
        <v>2693</v>
      </c>
      <c r="D1566" s="5" t="s">
        <v>18</v>
      </c>
      <c r="E1566" s="5" t="s">
        <v>13</v>
      </c>
      <c r="F1566" s="30" t="s">
        <v>1908</v>
      </c>
      <c r="G1566" s="31" t="s">
        <v>886</v>
      </c>
      <c r="H1566" s="31" t="s">
        <v>16</v>
      </c>
      <c r="I1566" s="34">
        <v>100</v>
      </c>
    </row>
    <row r="1567" s="16" customFormat="1" ht="25" customHeight="1" spans="1:9">
      <c r="A1567" s="28">
        <v>1565</v>
      </c>
      <c r="B1567" s="29" t="s">
        <v>2604</v>
      </c>
      <c r="C1567" s="5" t="s">
        <v>2694</v>
      </c>
      <c r="D1567" s="5" t="s">
        <v>12</v>
      </c>
      <c r="E1567" s="5" t="s">
        <v>13</v>
      </c>
      <c r="F1567" s="30" t="s">
        <v>2695</v>
      </c>
      <c r="G1567" s="31" t="s">
        <v>886</v>
      </c>
      <c r="H1567" s="31" t="s">
        <v>16</v>
      </c>
      <c r="I1567" s="34">
        <v>100</v>
      </c>
    </row>
    <row r="1568" s="16" customFormat="1" ht="25" customHeight="1" spans="1:9">
      <c r="A1568" s="28">
        <v>1566</v>
      </c>
      <c r="B1568" s="29" t="s">
        <v>2604</v>
      </c>
      <c r="C1568" s="5" t="s">
        <v>2696</v>
      </c>
      <c r="D1568" s="5" t="s">
        <v>12</v>
      </c>
      <c r="E1568" s="5" t="s">
        <v>13</v>
      </c>
      <c r="F1568" s="30" t="s">
        <v>2120</v>
      </c>
      <c r="G1568" s="31" t="s">
        <v>886</v>
      </c>
      <c r="H1568" s="31" t="s">
        <v>16</v>
      </c>
      <c r="I1568" s="34">
        <v>100</v>
      </c>
    </row>
    <row r="1569" s="16" customFormat="1" ht="25" customHeight="1" spans="1:9">
      <c r="A1569" s="28">
        <v>1567</v>
      </c>
      <c r="B1569" s="29" t="s">
        <v>2604</v>
      </c>
      <c r="C1569" s="5" t="s">
        <v>2697</v>
      </c>
      <c r="D1569" s="5" t="s">
        <v>18</v>
      </c>
      <c r="E1569" s="5" t="s">
        <v>13</v>
      </c>
      <c r="F1569" s="30" t="s">
        <v>2563</v>
      </c>
      <c r="G1569" s="31" t="s">
        <v>886</v>
      </c>
      <c r="H1569" s="31" t="s">
        <v>16</v>
      </c>
      <c r="I1569" s="34">
        <v>100</v>
      </c>
    </row>
    <row r="1570" s="16" customFormat="1" ht="25" customHeight="1" spans="1:9">
      <c r="A1570" s="28">
        <v>1568</v>
      </c>
      <c r="B1570" s="29" t="s">
        <v>2604</v>
      </c>
      <c r="C1570" s="5" t="s">
        <v>2698</v>
      </c>
      <c r="D1570" s="5" t="s">
        <v>12</v>
      </c>
      <c r="E1570" s="5" t="s">
        <v>13</v>
      </c>
      <c r="F1570" s="30" t="s">
        <v>1651</v>
      </c>
      <c r="G1570" s="31" t="s">
        <v>886</v>
      </c>
      <c r="H1570" s="31" t="s">
        <v>16</v>
      </c>
      <c r="I1570" s="34">
        <v>100</v>
      </c>
    </row>
    <row r="1571" s="16" customFormat="1" ht="25" customHeight="1" spans="1:9">
      <c r="A1571" s="28">
        <v>1569</v>
      </c>
      <c r="B1571" s="29" t="s">
        <v>2604</v>
      </c>
      <c r="C1571" s="5" t="s">
        <v>2699</v>
      </c>
      <c r="D1571" s="5" t="s">
        <v>18</v>
      </c>
      <c r="E1571" s="5" t="s">
        <v>13</v>
      </c>
      <c r="F1571" s="30" t="s">
        <v>2700</v>
      </c>
      <c r="G1571" s="31" t="s">
        <v>886</v>
      </c>
      <c r="H1571" s="31" t="s">
        <v>16</v>
      </c>
      <c r="I1571" s="34">
        <v>100</v>
      </c>
    </row>
    <row r="1572" s="16" customFormat="1" ht="25" customHeight="1" spans="1:9">
      <c r="A1572" s="28">
        <v>1570</v>
      </c>
      <c r="B1572" s="29" t="s">
        <v>2604</v>
      </c>
      <c r="C1572" s="5" t="s">
        <v>2701</v>
      </c>
      <c r="D1572" s="5" t="s">
        <v>18</v>
      </c>
      <c r="E1572" s="5" t="s">
        <v>13</v>
      </c>
      <c r="F1572" s="30" t="s">
        <v>1318</v>
      </c>
      <c r="G1572" s="31" t="s">
        <v>886</v>
      </c>
      <c r="H1572" s="31" t="s">
        <v>16</v>
      </c>
      <c r="I1572" s="34">
        <v>100</v>
      </c>
    </row>
    <row r="1573" s="16" customFormat="1" ht="25" customHeight="1" spans="1:9">
      <c r="A1573" s="28">
        <v>1571</v>
      </c>
      <c r="B1573" s="5" t="s">
        <v>2702</v>
      </c>
      <c r="C1573" s="5" t="s">
        <v>2703</v>
      </c>
      <c r="D1573" s="5" t="s">
        <v>12</v>
      </c>
      <c r="E1573" s="5" t="s">
        <v>13</v>
      </c>
      <c r="F1573" s="30" t="s">
        <v>2704</v>
      </c>
      <c r="G1573" s="5" t="s">
        <v>15</v>
      </c>
      <c r="H1573" s="31" t="s">
        <v>352</v>
      </c>
      <c r="I1573" s="38">
        <v>400</v>
      </c>
    </row>
    <row r="1574" s="16" customFormat="1" ht="25" customHeight="1" spans="1:9">
      <c r="A1574" s="28">
        <v>1572</v>
      </c>
      <c r="B1574" s="5" t="s">
        <v>2702</v>
      </c>
      <c r="C1574" s="5" t="s">
        <v>2705</v>
      </c>
      <c r="D1574" s="5" t="s">
        <v>12</v>
      </c>
      <c r="E1574" s="5" t="s">
        <v>13</v>
      </c>
      <c r="F1574" s="30" t="s">
        <v>2706</v>
      </c>
      <c r="G1574" s="5" t="s">
        <v>15</v>
      </c>
      <c r="H1574" s="31" t="s">
        <v>16</v>
      </c>
      <c r="I1574" s="38">
        <v>100</v>
      </c>
    </row>
    <row r="1575" s="16" customFormat="1" ht="25" customHeight="1" spans="1:9">
      <c r="A1575" s="28">
        <v>1573</v>
      </c>
      <c r="B1575" s="5" t="s">
        <v>2702</v>
      </c>
      <c r="C1575" s="5" t="s">
        <v>2707</v>
      </c>
      <c r="D1575" s="5" t="s">
        <v>12</v>
      </c>
      <c r="E1575" s="5" t="s">
        <v>13</v>
      </c>
      <c r="F1575" s="30" t="s">
        <v>1105</v>
      </c>
      <c r="G1575" s="5" t="s">
        <v>15</v>
      </c>
      <c r="H1575" s="31" t="s">
        <v>16</v>
      </c>
      <c r="I1575" s="34">
        <v>100</v>
      </c>
    </row>
    <row r="1576" s="16" customFormat="1" ht="25" customHeight="1" spans="1:9">
      <c r="A1576" s="28">
        <v>1574</v>
      </c>
      <c r="B1576" s="29" t="s">
        <v>2702</v>
      </c>
      <c r="C1576" s="5" t="s">
        <v>2708</v>
      </c>
      <c r="D1576" s="5" t="s">
        <v>12</v>
      </c>
      <c r="E1576" s="5" t="s">
        <v>13</v>
      </c>
      <c r="F1576" s="30" t="s">
        <v>684</v>
      </c>
      <c r="G1576" s="31" t="s">
        <v>15</v>
      </c>
      <c r="H1576" s="31" t="s">
        <v>16</v>
      </c>
      <c r="I1576" s="34">
        <v>100</v>
      </c>
    </row>
    <row r="1577" s="16" customFormat="1" ht="25" customHeight="1" spans="1:9">
      <c r="A1577" s="28">
        <v>1575</v>
      </c>
      <c r="B1577" s="29" t="s">
        <v>2702</v>
      </c>
      <c r="C1577" s="5" t="s">
        <v>2709</v>
      </c>
      <c r="D1577" s="5" t="s">
        <v>12</v>
      </c>
      <c r="E1577" s="5" t="s">
        <v>13</v>
      </c>
      <c r="F1577" s="30" t="s">
        <v>1373</v>
      </c>
      <c r="G1577" s="31" t="s">
        <v>15</v>
      </c>
      <c r="H1577" s="31" t="s">
        <v>16</v>
      </c>
      <c r="I1577" s="34">
        <v>100</v>
      </c>
    </row>
    <row r="1578" s="16" customFormat="1" ht="25" customHeight="1" spans="1:9">
      <c r="A1578" s="28">
        <v>1576</v>
      </c>
      <c r="B1578" s="29" t="s">
        <v>2702</v>
      </c>
      <c r="C1578" s="5" t="s">
        <v>2710</v>
      </c>
      <c r="D1578" s="5" t="s">
        <v>12</v>
      </c>
      <c r="E1578" s="5" t="s">
        <v>13</v>
      </c>
      <c r="F1578" s="30" t="s">
        <v>897</v>
      </c>
      <c r="G1578" s="31" t="s">
        <v>15</v>
      </c>
      <c r="H1578" s="31" t="s">
        <v>16</v>
      </c>
      <c r="I1578" s="34">
        <v>100</v>
      </c>
    </row>
    <row r="1579" s="16" customFormat="1" ht="25" customHeight="1" spans="1:9">
      <c r="A1579" s="28">
        <v>1577</v>
      </c>
      <c r="B1579" s="29" t="s">
        <v>2702</v>
      </c>
      <c r="C1579" s="5" t="s">
        <v>2711</v>
      </c>
      <c r="D1579" s="5" t="s">
        <v>12</v>
      </c>
      <c r="E1579" s="5" t="s">
        <v>13</v>
      </c>
      <c r="F1579" s="30" t="s">
        <v>2712</v>
      </c>
      <c r="G1579" s="31" t="s">
        <v>15</v>
      </c>
      <c r="H1579" s="31" t="s">
        <v>16</v>
      </c>
      <c r="I1579" s="34">
        <v>100</v>
      </c>
    </row>
    <row r="1580" s="16" customFormat="1" ht="25" customHeight="1" spans="1:9">
      <c r="A1580" s="28">
        <v>1578</v>
      </c>
      <c r="B1580" s="29" t="s">
        <v>2702</v>
      </c>
      <c r="C1580" s="5" t="s">
        <v>2713</v>
      </c>
      <c r="D1580" s="5" t="s">
        <v>12</v>
      </c>
      <c r="E1580" s="5" t="s">
        <v>13</v>
      </c>
      <c r="F1580" s="30" t="s">
        <v>216</v>
      </c>
      <c r="G1580" s="31" t="s">
        <v>15</v>
      </c>
      <c r="H1580" s="31" t="s">
        <v>16</v>
      </c>
      <c r="I1580" s="34">
        <v>100</v>
      </c>
    </row>
    <row r="1581" s="16" customFormat="1" ht="25" customHeight="1" spans="1:9">
      <c r="A1581" s="28">
        <v>1579</v>
      </c>
      <c r="B1581" s="29" t="s">
        <v>2702</v>
      </c>
      <c r="C1581" s="5" t="s">
        <v>2714</v>
      </c>
      <c r="D1581" s="5" t="s">
        <v>12</v>
      </c>
      <c r="E1581" s="5" t="s">
        <v>13</v>
      </c>
      <c r="F1581" s="30" t="s">
        <v>392</v>
      </c>
      <c r="G1581" s="31" t="s">
        <v>15</v>
      </c>
      <c r="H1581" s="31" t="s">
        <v>16</v>
      </c>
      <c r="I1581" s="34">
        <v>100</v>
      </c>
    </row>
    <row r="1582" s="16" customFormat="1" ht="25" customHeight="1" spans="1:9">
      <c r="A1582" s="28">
        <v>1580</v>
      </c>
      <c r="B1582" s="29" t="s">
        <v>2702</v>
      </c>
      <c r="C1582" s="5" t="s">
        <v>2715</v>
      </c>
      <c r="D1582" s="5" t="s">
        <v>18</v>
      </c>
      <c r="E1582" s="5" t="s">
        <v>13</v>
      </c>
      <c r="F1582" s="30" t="s">
        <v>351</v>
      </c>
      <c r="G1582" s="31" t="s">
        <v>15</v>
      </c>
      <c r="H1582" s="31" t="s">
        <v>16</v>
      </c>
      <c r="I1582" s="34">
        <v>100</v>
      </c>
    </row>
    <row r="1583" s="16" customFormat="1" ht="25" customHeight="1" spans="1:9">
      <c r="A1583" s="28">
        <v>1581</v>
      </c>
      <c r="B1583" s="29" t="s">
        <v>2702</v>
      </c>
      <c r="C1583" s="5" t="s">
        <v>2716</v>
      </c>
      <c r="D1583" s="5" t="s">
        <v>12</v>
      </c>
      <c r="E1583" s="5" t="s">
        <v>13</v>
      </c>
      <c r="F1583" s="30" t="s">
        <v>357</v>
      </c>
      <c r="G1583" s="31" t="s">
        <v>15</v>
      </c>
      <c r="H1583" s="31" t="s">
        <v>16</v>
      </c>
      <c r="I1583" s="34">
        <v>100</v>
      </c>
    </row>
    <row r="1584" s="16" customFormat="1" ht="25" customHeight="1" spans="1:9">
      <c r="A1584" s="28">
        <v>1582</v>
      </c>
      <c r="B1584" s="29" t="s">
        <v>2702</v>
      </c>
      <c r="C1584" s="5" t="s">
        <v>2717</v>
      </c>
      <c r="D1584" s="5" t="s">
        <v>12</v>
      </c>
      <c r="E1584" s="5" t="s">
        <v>13</v>
      </c>
      <c r="F1584" s="30" t="s">
        <v>893</v>
      </c>
      <c r="G1584" s="31" t="s">
        <v>15</v>
      </c>
      <c r="H1584" s="31" t="s">
        <v>16</v>
      </c>
      <c r="I1584" s="34">
        <v>100</v>
      </c>
    </row>
    <row r="1585" s="16" customFormat="1" ht="25" customHeight="1" spans="1:9">
      <c r="A1585" s="28">
        <v>1583</v>
      </c>
      <c r="B1585" s="29" t="s">
        <v>2702</v>
      </c>
      <c r="C1585" s="5" t="s">
        <v>2718</v>
      </c>
      <c r="D1585" s="5" t="s">
        <v>18</v>
      </c>
      <c r="E1585" s="5" t="s">
        <v>13</v>
      </c>
      <c r="F1585" s="30" t="s">
        <v>2719</v>
      </c>
      <c r="G1585" s="31" t="s">
        <v>900</v>
      </c>
      <c r="H1585" s="31" t="s">
        <v>16</v>
      </c>
      <c r="I1585" s="34">
        <v>100</v>
      </c>
    </row>
    <row r="1586" s="16" customFormat="1" ht="25" customHeight="1" spans="1:9">
      <c r="A1586" s="28">
        <v>1584</v>
      </c>
      <c r="B1586" s="29" t="s">
        <v>2702</v>
      </c>
      <c r="C1586" s="5" t="s">
        <v>2720</v>
      </c>
      <c r="D1586" s="5" t="s">
        <v>18</v>
      </c>
      <c r="E1586" s="5" t="s">
        <v>13</v>
      </c>
      <c r="F1586" s="30" t="s">
        <v>2721</v>
      </c>
      <c r="G1586" s="31" t="s">
        <v>900</v>
      </c>
      <c r="H1586" s="31" t="s">
        <v>16</v>
      </c>
      <c r="I1586" s="34">
        <v>100</v>
      </c>
    </row>
    <row r="1587" s="16" customFormat="1" ht="25" customHeight="1" spans="1:9">
      <c r="A1587" s="28">
        <v>1585</v>
      </c>
      <c r="B1587" s="29" t="s">
        <v>2702</v>
      </c>
      <c r="C1587" s="5" t="s">
        <v>2722</v>
      </c>
      <c r="D1587" s="5" t="s">
        <v>18</v>
      </c>
      <c r="E1587" s="5" t="s">
        <v>13</v>
      </c>
      <c r="F1587" s="30" t="s">
        <v>2069</v>
      </c>
      <c r="G1587" s="31" t="s">
        <v>900</v>
      </c>
      <c r="H1587" s="31" t="s">
        <v>16</v>
      </c>
      <c r="I1587" s="34">
        <v>100</v>
      </c>
    </row>
    <row r="1588" s="16" customFormat="1" ht="25" customHeight="1" spans="1:9">
      <c r="A1588" s="28">
        <v>1586</v>
      </c>
      <c r="B1588" s="29" t="s">
        <v>2702</v>
      </c>
      <c r="C1588" s="5" t="s">
        <v>2723</v>
      </c>
      <c r="D1588" s="5" t="s">
        <v>18</v>
      </c>
      <c r="E1588" s="5" t="s">
        <v>13</v>
      </c>
      <c r="F1588" s="30" t="s">
        <v>2724</v>
      </c>
      <c r="G1588" s="31" t="s">
        <v>900</v>
      </c>
      <c r="H1588" s="31" t="s">
        <v>16</v>
      </c>
      <c r="I1588" s="34">
        <v>100</v>
      </c>
    </row>
    <row r="1589" s="16" customFormat="1" ht="25" customHeight="1" spans="1:9">
      <c r="A1589" s="28">
        <v>1587</v>
      </c>
      <c r="B1589" s="29" t="s">
        <v>2702</v>
      </c>
      <c r="C1589" s="5" t="s">
        <v>2725</v>
      </c>
      <c r="D1589" s="5" t="s">
        <v>12</v>
      </c>
      <c r="E1589" s="5" t="s">
        <v>13</v>
      </c>
      <c r="F1589" s="30" t="s">
        <v>2446</v>
      </c>
      <c r="G1589" s="31" t="s">
        <v>900</v>
      </c>
      <c r="H1589" s="31" t="s">
        <v>16</v>
      </c>
      <c r="I1589" s="34">
        <v>100</v>
      </c>
    </row>
    <row r="1590" s="16" customFormat="1" ht="25" customHeight="1" spans="1:9">
      <c r="A1590" s="28">
        <v>1588</v>
      </c>
      <c r="B1590" s="29" t="s">
        <v>2702</v>
      </c>
      <c r="C1590" s="5" t="s">
        <v>2726</v>
      </c>
      <c r="D1590" s="5" t="s">
        <v>18</v>
      </c>
      <c r="E1590" s="5" t="s">
        <v>13</v>
      </c>
      <c r="F1590" s="30" t="s">
        <v>2727</v>
      </c>
      <c r="G1590" s="31" t="s">
        <v>900</v>
      </c>
      <c r="H1590" s="31" t="s">
        <v>16</v>
      </c>
      <c r="I1590" s="34">
        <v>100</v>
      </c>
    </row>
    <row r="1591" s="16" customFormat="1" ht="25" customHeight="1" spans="1:9">
      <c r="A1591" s="28">
        <v>1589</v>
      </c>
      <c r="B1591" s="29" t="s">
        <v>2702</v>
      </c>
      <c r="C1591" s="5" t="s">
        <v>2123</v>
      </c>
      <c r="D1591" s="5" t="s">
        <v>12</v>
      </c>
      <c r="E1591" s="5" t="s">
        <v>13</v>
      </c>
      <c r="F1591" s="30" t="s">
        <v>86</v>
      </c>
      <c r="G1591" s="31" t="s">
        <v>900</v>
      </c>
      <c r="H1591" s="31" t="s">
        <v>16</v>
      </c>
      <c r="I1591" s="34">
        <v>100</v>
      </c>
    </row>
    <row r="1592" s="16" customFormat="1" ht="25" customHeight="1" spans="1:9">
      <c r="A1592" s="28">
        <v>1590</v>
      </c>
      <c r="B1592" s="29" t="s">
        <v>2702</v>
      </c>
      <c r="C1592" s="5" t="s">
        <v>2728</v>
      </c>
      <c r="D1592" s="5" t="s">
        <v>18</v>
      </c>
      <c r="E1592" s="5" t="s">
        <v>13</v>
      </c>
      <c r="F1592" s="30" t="s">
        <v>2729</v>
      </c>
      <c r="G1592" s="31" t="s">
        <v>900</v>
      </c>
      <c r="H1592" s="31" t="s">
        <v>16</v>
      </c>
      <c r="I1592" s="34">
        <v>100</v>
      </c>
    </row>
    <row r="1593" s="16" customFormat="1" ht="25" customHeight="1" spans="1:9">
      <c r="A1593" s="28">
        <v>1591</v>
      </c>
      <c r="B1593" s="29" t="s">
        <v>2702</v>
      </c>
      <c r="C1593" s="5" t="s">
        <v>2730</v>
      </c>
      <c r="D1593" s="5" t="s">
        <v>18</v>
      </c>
      <c r="E1593" s="5" t="s">
        <v>13</v>
      </c>
      <c r="F1593" s="30" t="s">
        <v>2731</v>
      </c>
      <c r="G1593" s="31" t="s">
        <v>400</v>
      </c>
      <c r="H1593" s="31" t="s">
        <v>16</v>
      </c>
      <c r="I1593" s="34">
        <v>100</v>
      </c>
    </row>
    <row r="1594" s="16" customFormat="1" ht="25" customHeight="1" spans="1:9">
      <c r="A1594" s="28">
        <v>1592</v>
      </c>
      <c r="B1594" s="29" t="s">
        <v>2702</v>
      </c>
      <c r="C1594" s="5" t="s">
        <v>2732</v>
      </c>
      <c r="D1594" s="5" t="s">
        <v>12</v>
      </c>
      <c r="E1594" s="5" t="s">
        <v>13</v>
      </c>
      <c r="F1594" s="30" t="s">
        <v>505</v>
      </c>
      <c r="G1594" s="31" t="s">
        <v>400</v>
      </c>
      <c r="H1594" s="31" t="s">
        <v>16</v>
      </c>
      <c r="I1594" s="34">
        <v>100</v>
      </c>
    </row>
    <row r="1595" s="16" customFormat="1" ht="25" customHeight="1" spans="1:9">
      <c r="A1595" s="28">
        <v>1593</v>
      </c>
      <c r="B1595" s="29" t="s">
        <v>2702</v>
      </c>
      <c r="C1595" s="5" t="s">
        <v>2733</v>
      </c>
      <c r="D1595" s="5" t="s">
        <v>12</v>
      </c>
      <c r="E1595" s="5" t="s">
        <v>13</v>
      </c>
      <c r="F1595" s="30" t="s">
        <v>2734</v>
      </c>
      <c r="G1595" s="31" t="s">
        <v>400</v>
      </c>
      <c r="H1595" s="31" t="s">
        <v>16</v>
      </c>
      <c r="I1595" s="34">
        <v>100</v>
      </c>
    </row>
    <row r="1596" s="16" customFormat="1" ht="25" customHeight="1" spans="1:9">
      <c r="A1596" s="28">
        <v>1594</v>
      </c>
      <c r="B1596" s="29" t="s">
        <v>2702</v>
      </c>
      <c r="C1596" s="5" t="s">
        <v>2735</v>
      </c>
      <c r="D1596" s="5" t="s">
        <v>12</v>
      </c>
      <c r="E1596" s="5" t="s">
        <v>13</v>
      </c>
      <c r="F1596" s="30" t="s">
        <v>2736</v>
      </c>
      <c r="G1596" s="31" t="s">
        <v>400</v>
      </c>
      <c r="H1596" s="31" t="s">
        <v>16</v>
      </c>
      <c r="I1596" s="34">
        <v>100</v>
      </c>
    </row>
    <row r="1597" s="16" customFormat="1" ht="25" customHeight="1" spans="1:9">
      <c r="A1597" s="28">
        <v>1595</v>
      </c>
      <c r="B1597" s="29" t="s">
        <v>2702</v>
      </c>
      <c r="C1597" s="5" t="s">
        <v>2737</v>
      </c>
      <c r="D1597" s="5" t="s">
        <v>12</v>
      </c>
      <c r="E1597" s="5" t="s">
        <v>13</v>
      </c>
      <c r="F1597" s="30" t="s">
        <v>2738</v>
      </c>
      <c r="G1597" s="31" t="s">
        <v>15</v>
      </c>
      <c r="H1597" s="31" t="s">
        <v>16</v>
      </c>
      <c r="I1597" s="34">
        <v>100</v>
      </c>
    </row>
    <row r="1598" s="16" customFormat="1" ht="25" customHeight="1" spans="1:9">
      <c r="A1598" s="28">
        <v>1596</v>
      </c>
      <c r="B1598" s="29" t="s">
        <v>2702</v>
      </c>
      <c r="C1598" s="5" t="s">
        <v>2739</v>
      </c>
      <c r="D1598" s="5" t="s">
        <v>18</v>
      </c>
      <c r="E1598" s="5" t="s">
        <v>13</v>
      </c>
      <c r="F1598" s="30" t="s">
        <v>2740</v>
      </c>
      <c r="G1598" s="31" t="s">
        <v>15</v>
      </c>
      <c r="H1598" s="31" t="s">
        <v>16</v>
      </c>
      <c r="I1598" s="34">
        <v>100</v>
      </c>
    </row>
    <row r="1599" s="16" customFormat="1" ht="25" customHeight="1" spans="1:9">
      <c r="A1599" s="28">
        <v>1597</v>
      </c>
      <c r="B1599" s="29" t="s">
        <v>2702</v>
      </c>
      <c r="C1599" s="5" t="s">
        <v>2741</v>
      </c>
      <c r="D1599" s="5" t="s">
        <v>12</v>
      </c>
      <c r="E1599" s="5" t="s">
        <v>13</v>
      </c>
      <c r="F1599" s="30" t="s">
        <v>2742</v>
      </c>
      <c r="G1599" s="31" t="s">
        <v>15</v>
      </c>
      <c r="H1599" s="31" t="s">
        <v>16</v>
      </c>
      <c r="I1599" s="34">
        <v>100</v>
      </c>
    </row>
    <row r="1600" s="16" customFormat="1" ht="25" customHeight="1" spans="1:9">
      <c r="A1600" s="28">
        <v>1598</v>
      </c>
      <c r="B1600" s="29" t="s">
        <v>2702</v>
      </c>
      <c r="C1600" s="5" t="s">
        <v>2743</v>
      </c>
      <c r="D1600" s="5" t="s">
        <v>12</v>
      </c>
      <c r="E1600" s="5" t="s">
        <v>13</v>
      </c>
      <c r="F1600" s="30" t="s">
        <v>1220</v>
      </c>
      <c r="G1600" s="31" t="s">
        <v>15</v>
      </c>
      <c r="H1600" s="31" t="s">
        <v>16</v>
      </c>
      <c r="I1600" s="34">
        <v>100</v>
      </c>
    </row>
    <row r="1601" s="16" customFormat="1" ht="25" customHeight="1" spans="1:9">
      <c r="A1601" s="28">
        <v>1599</v>
      </c>
      <c r="B1601" s="29" t="s">
        <v>2702</v>
      </c>
      <c r="C1601" s="5" t="s">
        <v>2744</v>
      </c>
      <c r="D1601" s="5" t="s">
        <v>12</v>
      </c>
      <c r="E1601" s="5" t="s">
        <v>13</v>
      </c>
      <c r="F1601" s="30" t="s">
        <v>2745</v>
      </c>
      <c r="G1601" s="31" t="s">
        <v>15</v>
      </c>
      <c r="H1601" s="31" t="s">
        <v>16</v>
      </c>
      <c r="I1601" s="34">
        <v>100</v>
      </c>
    </row>
    <row r="1602" s="16" customFormat="1" ht="25" customHeight="1" spans="1:9">
      <c r="A1602" s="28">
        <v>1600</v>
      </c>
      <c r="B1602" s="29" t="s">
        <v>2702</v>
      </c>
      <c r="C1602" s="5" t="s">
        <v>2746</v>
      </c>
      <c r="D1602" s="5" t="s">
        <v>12</v>
      </c>
      <c r="E1602" s="5" t="s">
        <v>13</v>
      </c>
      <c r="F1602" s="30" t="s">
        <v>2747</v>
      </c>
      <c r="G1602" s="31" t="s">
        <v>15</v>
      </c>
      <c r="H1602" s="31" t="s">
        <v>16</v>
      </c>
      <c r="I1602" s="34">
        <v>100</v>
      </c>
    </row>
    <row r="1603" s="16" customFormat="1" ht="25" customHeight="1" spans="1:9">
      <c r="A1603" s="28">
        <v>1601</v>
      </c>
      <c r="B1603" s="29" t="s">
        <v>2702</v>
      </c>
      <c r="C1603" s="5" t="s">
        <v>2748</v>
      </c>
      <c r="D1603" s="5" t="s">
        <v>18</v>
      </c>
      <c r="E1603" s="5" t="s">
        <v>13</v>
      </c>
      <c r="F1603" s="30" t="s">
        <v>2749</v>
      </c>
      <c r="G1603" s="31" t="s">
        <v>900</v>
      </c>
      <c r="H1603" s="31" t="s">
        <v>16</v>
      </c>
      <c r="I1603" s="34">
        <v>100</v>
      </c>
    </row>
    <row r="1604" s="16" customFormat="1" ht="25" customHeight="1" spans="1:9">
      <c r="A1604" s="28">
        <v>1602</v>
      </c>
      <c r="B1604" s="29" t="s">
        <v>2702</v>
      </c>
      <c r="C1604" s="5" t="s">
        <v>2750</v>
      </c>
      <c r="D1604" s="5" t="s">
        <v>12</v>
      </c>
      <c r="E1604" s="5" t="s">
        <v>13</v>
      </c>
      <c r="F1604" s="30" t="s">
        <v>2446</v>
      </c>
      <c r="G1604" s="31" t="s">
        <v>433</v>
      </c>
      <c r="H1604" s="31" t="s">
        <v>16</v>
      </c>
      <c r="I1604" s="34">
        <v>100</v>
      </c>
    </row>
    <row r="1605" s="16" customFormat="1" ht="25" customHeight="1" spans="1:9">
      <c r="A1605" s="28">
        <v>1603</v>
      </c>
      <c r="B1605" s="29" t="s">
        <v>2702</v>
      </c>
      <c r="C1605" s="5" t="s">
        <v>2751</v>
      </c>
      <c r="D1605" s="5" t="s">
        <v>12</v>
      </c>
      <c r="E1605" s="5" t="s">
        <v>13</v>
      </c>
      <c r="F1605" s="30" t="s">
        <v>2752</v>
      </c>
      <c r="G1605" s="31" t="s">
        <v>15</v>
      </c>
      <c r="H1605" s="31" t="s">
        <v>16</v>
      </c>
      <c r="I1605" s="34">
        <v>100</v>
      </c>
    </row>
    <row r="1606" s="16" customFormat="1" ht="25" customHeight="1" spans="1:9">
      <c r="A1606" s="28">
        <v>1604</v>
      </c>
      <c r="B1606" s="29" t="s">
        <v>2702</v>
      </c>
      <c r="C1606" s="5" t="s">
        <v>2753</v>
      </c>
      <c r="D1606" s="5" t="s">
        <v>12</v>
      </c>
      <c r="E1606" s="5" t="s">
        <v>13</v>
      </c>
      <c r="F1606" s="30" t="s">
        <v>2754</v>
      </c>
      <c r="G1606" s="31" t="s">
        <v>15</v>
      </c>
      <c r="H1606" s="31" t="s">
        <v>16</v>
      </c>
      <c r="I1606" s="34">
        <v>100</v>
      </c>
    </row>
    <row r="1607" s="16" customFormat="1" ht="25" customHeight="1" spans="1:9">
      <c r="A1607" s="28">
        <v>1605</v>
      </c>
      <c r="B1607" s="29" t="s">
        <v>2702</v>
      </c>
      <c r="C1607" s="5" t="s">
        <v>2755</v>
      </c>
      <c r="D1607" s="5" t="s">
        <v>18</v>
      </c>
      <c r="E1607" s="5" t="s">
        <v>13</v>
      </c>
      <c r="F1607" s="30" t="s">
        <v>1512</v>
      </c>
      <c r="G1607" s="31" t="s">
        <v>15</v>
      </c>
      <c r="H1607" s="31" t="s">
        <v>16</v>
      </c>
      <c r="I1607" s="34">
        <v>100</v>
      </c>
    </row>
    <row r="1608" s="16" customFormat="1" ht="25" customHeight="1" spans="1:9">
      <c r="A1608" s="28">
        <v>1606</v>
      </c>
      <c r="B1608" s="29" t="s">
        <v>2702</v>
      </c>
      <c r="C1608" s="5" t="s">
        <v>1125</v>
      </c>
      <c r="D1608" s="5" t="s">
        <v>12</v>
      </c>
      <c r="E1608" s="5" t="s">
        <v>13</v>
      </c>
      <c r="F1608" s="30" t="s">
        <v>2756</v>
      </c>
      <c r="G1608" s="31" t="s">
        <v>15</v>
      </c>
      <c r="H1608" s="31" t="s">
        <v>16</v>
      </c>
      <c r="I1608" s="34">
        <v>100</v>
      </c>
    </row>
    <row r="1609" s="16" customFormat="1" ht="25" customHeight="1" spans="1:9">
      <c r="A1609" s="28">
        <v>1607</v>
      </c>
      <c r="B1609" s="29" t="s">
        <v>2702</v>
      </c>
      <c r="C1609" s="5" t="s">
        <v>2757</v>
      </c>
      <c r="D1609" s="5" t="s">
        <v>12</v>
      </c>
      <c r="E1609" s="5" t="s">
        <v>13</v>
      </c>
      <c r="F1609" s="30" t="s">
        <v>1204</v>
      </c>
      <c r="G1609" s="31" t="s">
        <v>15</v>
      </c>
      <c r="H1609" s="31" t="s">
        <v>16</v>
      </c>
      <c r="I1609" s="34">
        <v>100</v>
      </c>
    </row>
    <row r="1610" s="16" customFormat="1" ht="25" customHeight="1" spans="1:9">
      <c r="A1610" s="28">
        <v>1608</v>
      </c>
      <c r="B1610" s="29" t="s">
        <v>2702</v>
      </c>
      <c r="C1610" s="5" t="s">
        <v>2758</v>
      </c>
      <c r="D1610" s="5" t="s">
        <v>18</v>
      </c>
      <c r="E1610" s="5" t="s">
        <v>13</v>
      </c>
      <c r="F1610" s="30" t="s">
        <v>618</v>
      </c>
      <c r="G1610" s="31" t="s">
        <v>15</v>
      </c>
      <c r="H1610" s="31" t="s">
        <v>16</v>
      </c>
      <c r="I1610" s="34">
        <v>100</v>
      </c>
    </row>
    <row r="1611" s="16" customFormat="1" ht="25" customHeight="1" spans="1:9">
      <c r="A1611" s="28">
        <v>1609</v>
      </c>
      <c r="B1611" s="29" t="s">
        <v>2702</v>
      </c>
      <c r="C1611" s="5" t="s">
        <v>2759</v>
      </c>
      <c r="D1611" s="5" t="s">
        <v>18</v>
      </c>
      <c r="E1611" s="5" t="s">
        <v>13</v>
      </c>
      <c r="F1611" s="30" t="s">
        <v>2760</v>
      </c>
      <c r="G1611" s="31" t="s">
        <v>15</v>
      </c>
      <c r="H1611" s="31" t="s">
        <v>16</v>
      </c>
      <c r="I1611" s="34">
        <v>100</v>
      </c>
    </row>
    <row r="1612" s="16" customFormat="1" ht="25" customHeight="1" spans="1:9">
      <c r="A1612" s="28">
        <v>1610</v>
      </c>
      <c r="B1612" s="29" t="s">
        <v>2702</v>
      </c>
      <c r="C1612" s="5" t="s">
        <v>2761</v>
      </c>
      <c r="D1612" s="5" t="s">
        <v>18</v>
      </c>
      <c r="E1612" s="5" t="s">
        <v>13</v>
      </c>
      <c r="F1612" s="30" t="s">
        <v>2762</v>
      </c>
      <c r="G1612" s="31" t="s">
        <v>15</v>
      </c>
      <c r="H1612" s="31" t="s">
        <v>16</v>
      </c>
      <c r="I1612" s="34">
        <v>100</v>
      </c>
    </row>
    <row r="1613" s="16" customFormat="1" ht="25" customHeight="1" spans="1:9">
      <c r="A1613" s="28">
        <v>1611</v>
      </c>
      <c r="B1613" s="29" t="s">
        <v>2702</v>
      </c>
      <c r="C1613" s="5" t="s">
        <v>2763</v>
      </c>
      <c r="D1613" s="5" t="s">
        <v>12</v>
      </c>
      <c r="E1613" s="5" t="s">
        <v>13</v>
      </c>
      <c r="F1613" s="30" t="s">
        <v>2764</v>
      </c>
      <c r="G1613" s="31" t="s">
        <v>15</v>
      </c>
      <c r="H1613" s="31" t="s">
        <v>16</v>
      </c>
      <c r="I1613" s="34">
        <v>100</v>
      </c>
    </row>
    <row r="1614" s="16" customFormat="1" ht="25" customHeight="1" spans="1:9">
      <c r="A1614" s="28">
        <v>1612</v>
      </c>
      <c r="B1614" s="29" t="s">
        <v>2702</v>
      </c>
      <c r="C1614" s="5" t="s">
        <v>2765</v>
      </c>
      <c r="D1614" s="5" t="s">
        <v>18</v>
      </c>
      <c r="E1614" s="5" t="s">
        <v>13</v>
      </c>
      <c r="F1614" s="30" t="s">
        <v>2766</v>
      </c>
      <c r="G1614" s="31" t="s">
        <v>15</v>
      </c>
      <c r="H1614" s="31" t="s">
        <v>16</v>
      </c>
      <c r="I1614" s="34">
        <v>100</v>
      </c>
    </row>
    <row r="1615" s="16" customFormat="1" ht="25" customHeight="1" spans="1:9">
      <c r="A1615" s="28">
        <v>1613</v>
      </c>
      <c r="B1615" s="29" t="s">
        <v>2702</v>
      </c>
      <c r="C1615" s="5" t="s">
        <v>2767</v>
      </c>
      <c r="D1615" s="5" t="s">
        <v>18</v>
      </c>
      <c r="E1615" s="5" t="s">
        <v>13</v>
      </c>
      <c r="F1615" s="30" t="s">
        <v>1533</v>
      </c>
      <c r="G1615" s="31" t="s">
        <v>15</v>
      </c>
      <c r="H1615" s="31" t="s">
        <v>16</v>
      </c>
      <c r="I1615" s="34">
        <v>100</v>
      </c>
    </row>
    <row r="1616" s="16" customFormat="1" ht="25" customHeight="1" spans="1:9">
      <c r="A1616" s="28">
        <v>1614</v>
      </c>
      <c r="B1616" s="29" t="s">
        <v>2702</v>
      </c>
      <c r="C1616" s="5" t="s">
        <v>2768</v>
      </c>
      <c r="D1616" s="5" t="s">
        <v>12</v>
      </c>
      <c r="E1616" s="5" t="s">
        <v>13</v>
      </c>
      <c r="F1616" s="30" t="s">
        <v>573</v>
      </c>
      <c r="G1616" s="31" t="s">
        <v>15</v>
      </c>
      <c r="H1616" s="31" t="s">
        <v>16</v>
      </c>
      <c r="I1616" s="34">
        <v>100</v>
      </c>
    </row>
    <row r="1617" s="16" customFormat="1" ht="25" customHeight="1" spans="1:9">
      <c r="A1617" s="28">
        <v>1615</v>
      </c>
      <c r="B1617" s="29" t="s">
        <v>2702</v>
      </c>
      <c r="C1617" s="5" t="s">
        <v>2769</v>
      </c>
      <c r="D1617" s="5" t="s">
        <v>12</v>
      </c>
      <c r="E1617" s="5" t="s">
        <v>13</v>
      </c>
      <c r="F1617" s="30" t="s">
        <v>2770</v>
      </c>
      <c r="G1617" s="31" t="s">
        <v>15</v>
      </c>
      <c r="H1617" s="31" t="s">
        <v>16</v>
      </c>
      <c r="I1617" s="34">
        <v>100</v>
      </c>
    </row>
    <row r="1618" s="16" customFormat="1" ht="25" customHeight="1" spans="1:9">
      <c r="A1618" s="28">
        <v>1616</v>
      </c>
      <c r="B1618" s="29" t="s">
        <v>2702</v>
      </c>
      <c r="C1618" s="5" t="s">
        <v>2771</v>
      </c>
      <c r="D1618" s="5" t="s">
        <v>18</v>
      </c>
      <c r="E1618" s="5" t="s">
        <v>13</v>
      </c>
      <c r="F1618" s="30" t="s">
        <v>2772</v>
      </c>
      <c r="G1618" s="31" t="s">
        <v>15</v>
      </c>
      <c r="H1618" s="31" t="s">
        <v>16</v>
      </c>
      <c r="I1618" s="34">
        <v>100</v>
      </c>
    </row>
    <row r="1619" s="16" customFormat="1" ht="25" customHeight="1" spans="1:9">
      <c r="A1619" s="28">
        <v>1617</v>
      </c>
      <c r="B1619" s="29" t="s">
        <v>2702</v>
      </c>
      <c r="C1619" s="5" t="s">
        <v>2773</v>
      </c>
      <c r="D1619" s="5" t="s">
        <v>12</v>
      </c>
      <c r="E1619" s="5" t="s">
        <v>13</v>
      </c>
      <c r="F1619" s="30" t="s">
        <v>2774</v>
      </c>
      <c r="G1619" s="31" t="s">
        <v>15</v>
      </c>
      <c r="H1619" s="31" t="s">
        <v>16</v>
      </c>
      <c r="I1619" s="34">
        <v>100</v>
      </c>
    </row>
    <row r="1620" s="16" customFormat="1" ht="25" customHeight="1" spans="1:9">
      <c r="A1620" s="28">
        <v>1618</v>
      </c>
      <c r="B1620" s="29" t="s">
        <v>2702</v>
      </c>
      <c r="C1620" s="5" t="s">
        <v>2775</v>
      </c>
      <c r="D1620" s="5" t="s">
        <v>12</v>
      </c>
      <c r="E1620" s="5" t="s">
        <v>13</v>
      </c>
      <c r="F1620" s="30" t="s">
        <v>2776</v>
      </c>
      <c r="G1620" s="31" t="s">
        <v>15</v>
      </c>
      <c r="H1620" s="31" t="s">
        <v>16</v>
      </c>
      <c r="I1620" s="34">
        <v>100</v>
      </c>
    </row>
    <row r="1621" s="16" customFormat="1" ht="25" customHeight="1" spans="1:9">
      <c r="A1621" s="28">
        <v>1619</v>
      </c>
      <c r="B1621" s="29" t="s">
        <v>2702</v>
      </c>
      <c r="C1621" s="5" t="s">
        <v>2777</v>
      </c>
      <c r="D1621" s="5" t="s">
        <v>18</v>
      </c>
      <c r="E1621" s="5" t="s">
        <v>13</v>
      </c>
      <c r="F1621" s="30" t="s">
        <v>166</v>
      </c>
      <c r="G1621" s="31" t="s">
        <v>15</v>
      </c>
      <c r="H1621" s="31" t="s">
        <v>16</v>
      </c>
      <c r="I1621" s="34">
        <v>100</v>
      </c>
    </row>
    <row r="1622" s="16" customFormat="1" ht="25" customHeight="1" spans="1:9">
      <c r="A1622" s="28">
        <v>1620</v>
      </c>
      <c r="B1622" s="29" t="s">
        <v>2702</v>
      </c>
      <c r="C1622" s="5" t="s">
        <v>2778</v>
      </c>
      <c r="D1622" s="5" t="s">
        <v>12</v>
      </c>
      <c r="E1622" s="5" t="s">
        <v>13</v>
      </c>
      <c r="F1622" s="30" t="s">
        <v>2779</v>
      </c>
      <c r="G1622" s="31" t="s">
        <v>15</v>
      </c>
      <c r="H1622" s="31" t="s">
        <v>16</v>
      </c>
      <c r="I1622" s="34">
        <v>100</v>
      </c>
    </row>
    <row r="1623" s="16" customFormat="1" ht="25" customHeight="1" spans="1:9">
      <c r="A1623" s="28">
        <v>1621</v>
      </c>
      <c r="B1623" s="29" t="s">
        <v>2702</v>
      </c>
      <c r="C1623" s="5" t="s">
        <v>2780</v>
      </c>
      <c r="D1623" s="5" t="s">
        <v>18</v>
      </c>
      <c r="E1623" s="5" t="s">
        <v>13</v>
      </c>
      <c r="F1623" s="30" t="s">
        <v>2781</v>
      </c>
      <c r="G1623" s="31" t="s">
        <v>15</v>
      </c>
      <c r="H1623" s="31" t="s">
        <v>16</v>
      </c>
      <c r="I1623" s="34">
        <v>100</v>
      </c>
    </row>
    <row r="1624" s="16" customFormat="1" ht="25" customHeight="1" spans="1:9">
      <c r="A1624" s="28">
        <v>1622</v>
      </c>
      <c r="B1624" s="29" t="s">
        <v>2702</v>
      </c>
      <c r="C1624" s="5" t="s">
        <v>2782</v>
      </c>
      <c r="D1624" s="5" t="s">
        <v>18</v>
      </c>
      <c r="E1624" s="5" t="s">
        <v>13</v>
      </c>
      <c r="F1624" s="30" t="s">
        <v>539</v>
      </c>
      <c r="G1624" s="31" t="s">
        <v>15</v>
      </c>
      <c r="H1624" s="31" t="s">
        <v>16</v>
      </c>
      <c r="I1624" s="34">
        <v>100</v>
      </c>
    </row>
    <row r="1625" s="16" customFormat="1" ht="25" customHeight="1" spans="1:9">
      <c r="A1625" s="28">
        <v>1623</v>
      </c>
      <c r="B1625" s="29" t="s">
        <v>2702</v>
      </c>
      <c r="C1625" s="5" t="s">
        <v>2783</v>
      </c>
      <c r="D1625" s="5" t="s">
        <v>12</v>
      </c>
      <c r="E1625" s="5" t="s">
        <v>13</v>
      </c>
      <c r="F1625" s="30" t="s">
        <v>303</v>
      </c>
      <c r="G1625" s="31" t="s">
        <v>15</v>
      </c>
      <c r="H1625" s="31" t="s">
        <v>16</v>
      </c>
      <c r="I1625" s="34">
        <v>100</v>
      </c>
    </row>
    <row r="1626" s="16" customFormat="1" ht="25" customHeight="1" spans="1:9">
      <c r="A1626" s="28">
        <v>1624</v>
      </c>
      <c r="B1626" s="29" t="s">
        <v>2702</v>
      </c>
      <c r="C1626" s="5" t="s">
        <v>2784</v>
      </c>
      <c r="D1626" s="5" t="s">
        <v>18</v>
      </c>
      <c r="E1626" s="5" t="s">
        <v>13</v>
      </c>
      <c r="F1626" s="30" t="s">
        <v>966</v>
      </c>
      <c r="G1626" s="31" t="s">
        <v>15</v>
      </c>
      <c r="H1626" s="31" t="s">
        <v>16</v>
      </c>
      <c r="I1626" s="34">
        <v>100</v>
      </c>
    </row>
    <row r="1627" s="16" customFormat="1" ht="25" customHeight="1" spans="1:9">
      <c r="A1627" s="28">
        <v>1625</v>
      </c>
      <c r="B1627" s="29" t="s">
        <v>2702</v>
      </c>
      <c r="C1627" s="5" t="s">
        <v>2785</v>
      </c>
      <c r="D1627" s="5" t="s">
        <v>12</v>
      </c>
      <c r="E1627" s="5" t="s">
        <v>13</v>
      </c>
      <c r="F1627" s="30" t="s">
        <v>2102</v>
      </c>
      <c r="G1627" s="31" t="s">
        <v>15</v>
      </c>
      <c r="H1627" s="31" t="s">
        <v>16</v>
      </c>
      <c r="I1627" s="34">
        <v>100</v>
      </c>
    </row>
    <row r="1628" s="16" customFormat="1" ht="25" customHeight="1" spans="1:9">
      <c r="A1628" s="28">
        <v>1626</v>
      </c>
      <c r="B1628" s="29" t="s">
        <v>2702</v>
      </c>
      <c r="C1628" s="5" t="s">
        <v>2786</v>
      </c>
      <c r="D1628" s="5" t="s">
        <v>18</v>
      </c>
      <c r="E1628" s="5" t="s">
        <v>13</v>
      </c>
      <c r="F1628" s="30" t="s">
        <v>2776</v>
      </c>
      <c r="G1628" s="31" t="s">
        <v>886</v>
      </c>
      <c r="H1628" s="31" t="s">
        <v>16</v>
      </c>
      <c r="I1628" s="34">
        <v>100</v>
      </c>
    </row>
    <row r="1629" s="16" customFormat="1" ht="25" customHeight="1" spans="1:9">
      <c r="A1629" s="28">
        <v>1627</v>
      </c>
      <c r="B1629" s="29" t="s">
        <v>2702</v>
      </c>
      <c r="C1629" s="5" t="s">
        <v>2787</v>
      </c>
      <c r="D1629" s="5" t="s">
        <v>18</v>
      </c>
      <c r="E1629" s="5" t="s">
        <v>13</v>
      </c>
      <c r="F1629" s="30" t="s">
        <v>420</v>
      </c>
      <c r="G1629" s="31" t="s">
        <v>15</v>
      </c>
      <c r="H1629" s="31" t="s">
        <v>16</v>
      </c>
      <c r="I1629" s="34">
        <v>100</v>
      </c>
    </row>
    <row r="1630" s="16" customFormat="1" ht="25" customHeight="1" spans="1:9">
      <c r="A1630" s="28">
        <v>1628</v>
      </c>
      <c r="B1630" s="29" t="s">
        <v>2702</v>
      </c>
      <c r="C1630" s="5" t="s">
        <v>2788</v>
      </c>
      <c r="D1630" s="5" t="s">
        <v>12</v>
      </c>
      <c r="E1630" s="5" t="s">
        <v>13</v>
      </c>
      <c r="F1630" s="30" t="s">
        <v>1638</v>
      </c>
      <c r="G1630" s="31" t="s">
        <v>15</v>
      </c>
      <c r="H1630" s="31" t="s">
        <v>16</v>
      </c>
      <c r="I1630" s="34">
        <v>100</v>
      </c>
    </row>
    <row r="1631" s="16" customFormat="1" ht="25" customHeight="1" spans="1:9">
      <c r="A1631" s="28">
        <v>1629</v>
      </c>
      <c r="B1631" s="29" t="s">
        <v>2702</v>
      </c>
      <c r="C1631" s="5" t="s">
        <v>2789</v>
      </c>
      <c r="D1631" s="5" t="s">
        <v>18</v>
      </c>
      <c r="E1631" s="5" t="s">
        <v>13</v>
      </c>
      <c r="F1631" s="30" t="s">
        <v>2028</v>
      </c>
      <c r="G1631" s="31" t="s">
        <v>15</v>
      </c>
      <c r="H1631" s="31" t="s">
        <v>16</v>
      </c>
      <c r="I1631" s="34">
        <v>100</v>
      </c>
    </row>
    <row r="1632" s="16" customFormat="1" ht="25" customHeight="1" spans="1:9">
      <c r="A1632" s="28">
        <v>1630</v>
      </c>
      <c r="B1632" s="29" t="s">
        <v>2702</v>
      </c>
      <c r="C1632" s="5" t="s">
        <v>2790</v>
      </c>
      <c r="D1632" s="5" t="s">
        <v>18</v>
      </c>
      <c r="E1632" s="5" t="s">
        <v>13</v>
      </c>
      <c r="F1632" s="30" t="s">
        <v>862</v>
      </c>
      <c r="G1632" s="31" t="s">
        <v>15</v>
      </c>
      <c r="H1632" s="31" t="s">
        <v>16</v>
      </c>
      <c r="I1632" s="34">
        <v>100</v>
      </c>
    </row>
    <row r="1633" s="16" customFormat="1" ht="25" customHeight="1" spans="1:9">
      <c r="A1633" s="28">
        <v>1631</v>
      </c>
      <c r="B1633" s="29" t="s">
        <v>2702</v>
      </c>
      <c r="C1633" s="5" t="s">
        <v>2791</v>
      </c>
      <c r="D1633" s="5" t="s">
        <v>18</v>
      </c>
      <c r="E1633" s="5" t="s">
        <v>13</v>
      </c>
      <c r="F1633" s="30" t="s">
        <v>1783</v>
      </c>
      <c r="G1633" s="31" t="s">
        <v>15</v>
      </c>
      <c r="H1633" s="31" t="s">
        <v>16</v>
      </c>
      <c r="I1633" s="34">
        <v>100</v>
      </c>
    </row>
    <row r="1634" s="16" customFormat="1" ht="25" customHeight="1" spans="1:9">
      <c r="A1634" s="28">
        <v>1632</v>
      </c>
      <c r="B1634" s="29" t="s">
        <v>2702</v>
      </c>
      <c r="C1634" s="5" t="s">
        <v>2792</v>
      </c>
      <c r="D1634" s="5" t="s">
        <v>18</v>
      </c>
      <c r="E1634" s="5" t="s">
        <v>13</v>
      </c>
      <c r="F1634" s="30" t="s">
        <v>2793</v>
      </c>
      <c r="G1634" s="31" t="s">
        <v>15</v>
      </c>
      <c r="H1634" s="31" t="s">
        <v>16</v>
      </c>
      <c r="I1634" s="34">
        <v>100</v>
      </c>
    </row>
    <row r="1635" s="16" customFormat="1" ht="25" customHeight="1" spans="1:9">
      <c r="A1635" s="28">
        <v>1633</v>
      </c>
      <c r="B1635" s="29" t="s">
        <v>2702</v>
      </c>
      <c r="C1635" s="5" t="s">
        <v>2794</v>
      </c>
      <c r="D1635" s="5" t="s">
        <v>18</v>
      </c>
      <c r="E1635" s="5" t="s">
        <v>13</v>
      </c>
      <c r="F1635" s="30" t="s">
        <v>2795</v>
      </c>
      <c r="G1635" s="31" t="s">
        <v>15</v>
      </c>
      <c r="H1635" s="31" t="s">
        <v>16</v>
      </c>
      <c r="I1635" s="34">
        <v>100</v>
      </c>
    </row>
    <row r="1636" s="16" customFormat="1" ht="25" customHeight="1" spans="1:9">
      <c r="A1636" s="28">
        <v>1634</v>
      </c>
      <c r="B1636" s="29" t="s">
        <v>2702</v>
      </c>
      <c r="C1636" s="5" t="s">
        <v>2796</v>
      </c>
      <c r="D1636" s="5" t="s">
        <v>18</v>
      </c>
      <c r="E1636" s="5" t="s">
        <v>13</v>
      </c>
      <c r="F1636" s="30" t="s">
        <v>1297</v>
      </c>
      <c r="G1636" s="31" t="s">
        <v>15</v>
      </c>
      <c r="H1636" s="31" t="s">
        <v>16</v>
      </c>
      <c r="I1636" s="34">
        <v>100</v>
      </c>
    </row>
    <row r="1637" s="16" customFormat="1" ht="25" customHeight="1" spans="1:9">
      <c r="A1637" s="28">
        <v>1635</v>
      </c>
      <c r="B1637" s="29" t="s">
        <v>2702</v>
      </c>
      <c r="C1637" s="5" t="s">
        <v>2797</v>
      </c>
      <c r="D1637" s="5" t="s">
        <v>12</v>
      </c>
      <c r="E1637" s="5" t="s">
        <v>13</v>
      </c>
      <c r="F1637" s="30" t="s">
        <v>2798</v>
      </c>
      <c r="G1637" s="31" t="s">
        <v>15</v>
      </c>
      <c r="H1637" s="31" t="s">
        <v>16</v>
      </c>
      <c r="I1637" s="34">
        <v>100</v>
      </c>
    </row>
    <row r="1638" s="16" customFormat="1" ht="25" customHeight="1" spans="1:9">
      <c r="A1638" s="28">
        <v>1636</v>
      </c>
      <c r="B1638" s="29" t="s">
        <v>2702</v>
      </c>
      <c r="C1638" s="5" t="s">
        <v>2799</v>
      </c>
      <c r="D1638" s="5" t="s">
        <v>18</v>
      </c>
      <c r="E1638" s="5" t="s">
        <v>13</v>
      </c>
      <c r="F1638" s="30" t="s">
        <v>1646</v>
      </c>
      <c r="G1638" s="31" t="s">
        <v>15</v>
      </c>
      <c r="H1638" s="31" t="s">
        <v>16</v>
      </c>
      <c r="I1638" s="34">
        <v>100</v>
      </c>
    </row>
    <row r="1639" s="16" customFormat="1" ht="25" customHeight="1" spans="1:9">
      <c r="A1639" s="28">
        <v>1637</v>
      </c>
      <c r="B1639" s="29" t="s">
        <v>2800</v>
      </c>
      <c r="C1639" s="5" t="s">
        <v>2801</v>
      </c>
      <c r="D1639" s="5" t="s">
        <v>12</v>
      </c>
      <c r="E1639" s="5" t="s">
        <v>13</v>
      </c>
      <c r="F1639" s="30" t="s">
        <v>2802</v>
      </c>
      <c r="G1639" s="31" t="s">
        <v>15</v>
      </c>
      <c r="H1639" s="31" t="s">
        <v>16</v>
      </c>
      <c r="I1639" s="34">
        <v>100</v>
      </c>
    </row>
    <row r="1640" s="16" customFormat="1" ht="25" customHeight="1" spans="1:9">
      <c r="A1640" s="28">
        <v>1638</v>
      </c>
      <c r="B1640" s="29" t="s">
        <v>2800</v>
      </c>
      <c r="C1640" s="5" t="s">
        <v>2803</v>
      </c>
      <c r="D1640" s="5" t="s">
        <v>18</v>
      </c>
      <c r="E1640" s="5" t="s">
        <v>13</v>
      </c>
      <c r="F1640" s="30" t="s">
        <v>1085</v>
      </c>
      <c r="G1640" s="31" t="s">
        <v>15</v>
      </c>
      <c r="H1640" s="31" t="s">
        <v>16</v>
      </c>
      <c r="I1640" s="34">
        <v>100</v>
      </c>
    </row>
    <row r="1641" s="16" customFormat="1" ht="25" customHeight="1" spans="1:9">
      <c r="A1641" s="28">
        <v>1639</v>
      </c>
      <c r="B1641" s="29" t="s">
        <v>2800</v>
      </c>
      <c r="C1641" s="5" t="s">
        <v>2804</v>
      </c>
      <c r="D1641" s="5" t="s">
        <v>18</v>
      </c>
      <c r="E1641" s="5" t="s">
        <v>13</v>
      </c>
      <c r="F1641" s="30" t="s">
        <v>2805</v>
      </c>
      <c r="G1641" s="31" t="s">
        <v>433</v>
      </c>
      <c r="H1641" s="31" t="s">
        <v>16</v>
      </c>
      <c r="I1641" s="34">
        <v>100</v>
      </c>
    </row>
    <row r="1642" s="16" customFormat="1" ht="25" customHeight="1" spans="1:9">
      <c r="A1642" s="28">
        <v>1640</v>
      </c>
      <c r="B1642" s="29" t="s">
        <v>2800</v>
      </c>
      <c r="C1642" s="5" t="s">
        <v>2806</v>
      </c>
      <c r="D1642" s="5" t="s">
        <v>12</v>
      </c>
      <c r="E1642" s="5" t="s">
        <v>13</v>
      </c>
      <c r="F1642" s="30" t="s">
        <v>2706</v>
      </c>
      <c r="G1642" s="31" t="s">
        <v>15</v>
      </c>
      <c r="H1642" s="31" t="s">
        <v>16</v>
      </c>
      <c r="I1642" s="34">
        <v>100</v>
      </c>
    </row>
    <row r="1643" s="16" customFormat="1" ht="25" customHeight="1" spans="1:9">
      <c r="A1643" s="28">
        <v>1641</v>
      </c>
      <c r="B1643" s="29" t="s">
        <v>2800</v>
      </c>
      <c r="C1643" s="5" t="s">
        <v>2807</v>
      </c>
      <c r="D1643" s="5" t="s">
        <v>12</v>
      </c>
      <c r="E1643" s="5" t="s">
        <v>13</v>
      </c>
      <c r="F1643" s="30" t="s">
        <v>1345</v>
      </c>
      <c r="G1643" s="31" t="s">
        <v>15</v>
      </c>
      <c r="H1643" s="31" t="s">
        <v>16</v>
      </c>
      <c r="I1643" s="34">
        <v>100</v>
      </c>
    </row>
    <row r="1644" s="16" customFormat="1" ht="25" customHeight="1" spans="1:9">
      <c r="A1644" s="28">
        <v>1642</v>
      </c>
      <c r="B1644" s="29" t="s">
        <v>2800</v>
      </c>
      <c r="C1644" s="5" t="s">
        <v>2808</v>
      </c>
      <c r="D1644" s="5" t="s">
        <v>12</v>
      </c>
      <c r="E1644" s="5" t="s">
        <v>13</v>
      </c>
      <c r="F1644" s="30" t="s">
        <v>32</v>
      </c>
      <c r="G1644" s="31" t="s">
        <v>433</v>
      </c>
      <c r="H1644" s="31" t="s">
        <v>16</v>
      </c>
      <c r="I1644" s="34">
        <v>100</v>
      </c>
    </row>
    <row r="1645" s="16" customFormat="1" ht="25" customHeight="1" spans="1:9">
      <c r="A1645" s="28">
        <v>1643</v>
      </c>
      <c r="B1645" s="29" t="s">
        <v>2800</v>
      </c>
      <c r="C1645" s="5" t="s">
        <v>2809</v>
      </c>
      <c r="D1645" s="5" t="s">
        <v>12</v>
      </c>
      <c r="E1645" s="5" t="s">
        <v>13</v>
      </c>
      <c r="F1645" s="30" t="s">
        <v>1671</v>
      </c>
      <c r="G1645" s="31" t="s">
        <v>15</v>
      </c>
      <c r="H1645" s="31" t="s">
        <v>16</v>
      </c>
      <c r="I1645" s="34">
        <v>100</v>
      </c>
    </row>
    <row r="1646" s="16" customFormat="1" ht="25" customHeight="1" spans="1:9">
      <c r="A1646" s="28">
        <v>1644</v>
      </c>
      <c r="B1646" s="29" t="s">
        <v>2800</v>
      </c>
      <c r="C1646" s="5" t="s">
        <v>2810</v>
      </c>
      <c r="D1646" s="5" t="s">
        <v>12</v>
      </c>
      <c r="E1646" s="5" t="s">
        <v>13</v>
      </c>
      <c r="F1646" s="30" t="s">
        <v>1375</v>
      </c>
      <c r="G1646" s="31" t="s">
        <v>15</v>
      </c>
      <c r="H1646" s="31" t="s">
        <v>16</v>
      </c>
      <c r="I1646" s="34">
        <v>100</v>
      </c>
    </row>
    <row r="1647" s="16" customFormat="1" ht="25" customHeight="1" spans="1:9">
      <c r="A1647" s="28">
        <v>1645</v>
      </c>
      <c r="B1647" s="29" t="s">
        <v>2800</v>
      </c>
      <c r="C1647" s="5" t="s">
        <v>2811</v>
      </c>
      <c r="D1647" s="5" t="s">
        <v>12</v>
      </c>
      <c r="E1647" s="5" t="s">
        <v>13</v>
      </c>
      <c r="F1647" s="30" t="s">
        <v>2585</v>
      </c>
      <c r="G1647" s="31" t="s">
        <v>433</v>
      </c>
      <c r="H1647" s="31" t="s">
        <v>16</v>
      </c>
      <c r="I1647" s="34">
        <v>100</v>
      </c>
    </row>
    <row r="1648" s="16" customFormat="1" ht="25" customHeight="1" spans="1:9">
      <c r="A1648" s="28">
        <v>1646</v>
      </c>
      <c r="B1648" s="29" t="s">
        <v>2800</v>
      </c>
      <c r="C1648" s="5" t="s">
        <v>2812</v>
      </c>
      <c r="D1648" s="5" t="s">
        <v>12</v>
      </c>
      <c r="E1648" s="5" t="s">
        <v>13</v>
      </c>
      <c r="F1648" s="30" t="s">
        <v>2813</v>
      </c>
      <c r="G1648" s="31" t="s">
        <v>15</v>
      </c>
      <c r="H1648" s="31" t="s">
        <v>16</v>
      </c>
      <c r="I1648" s="34">
        <v>100</v>
      </c>
    </row>
    <row r="1649" s="16" customFormat="1" ht="25" customHeight="1" spans="1:9">
      <c r="A1649" s="28">
        <v>1647</v>
      </c>
      <c r="B1649" s="29" t="s">
        <v>2800</v>
      </c>
      <c r="C1649" s="5" t="s">
        <v>2814</v>
      </c>
      <c r="D1649" s="5" t="s">
        <v>12</v>
      </c>
      <c r="E1649" s="5" t="s">
        <v>13</v>
      </c>
      <c r="F1649" s="30" t="s">
        <v>2249</v>
      </c>
      <c r="G1649" s="31" t="s">
        <v>15</v>
      </c>
      <c r="H1649" s="31" t="s">
        <v>16</v>
      </c>
      <c r="I1649" s="34">
        <v>100</v>
      </c>
    </row>
    <row r="1650" s="16" customFormat="1" ht="25" customHeight="1" spans="1:9">
      <c r="A1650" s="28">
        <v>1648</v>
      </c>
      <c r="B1650" s="29" t="s">
        <v>2800</v>
      </c>
      <c r="C1650" s="5" t="s">
        <v>2815</v>
      </c>
      <c r="D1650" s="5" t="s">
        <v>12</v>
      </c>
      <c r="E1650" s="5" t="s">
        <v>13</v>
      </c>
      <c r="F1650" s="30" t="s">
        <v>528</v>
      </c>
      <c r="G1650" s="31" t="s">
        <v>15</v>
      </c>
      <c r="H1650" s="31" t="s">
        <v>16</v>
      </c>
      <c r="I1650" s="34">
        <v>100</v>
      </c>
    </row>
    <row r="1651" s="16" customFormat="1" ht="25" customHeight="1" spans="1:9">
      <c r="A1651" s="28">
        <v>1649</v>
      </c>
      <c r="B1651" s="29" t="s">
        <v>2800</v>
      </c>
      <c r="C1651" s="5" t="s">
        <v>2816</v>
      </c>
      <c r="D1651" s="5" t="s">
        <v>12</v>
      </c>
      <c r="E1651" s="5" t="s">
        <v>13</v>
      </c>
      <c r="F1651" s="30" t="s">
        <v>2817</v>
      </c>
      <c r="G1651" s="31" t="s">
        <v>15</v>
      </c>
      <c r="H1651" s="31" t="s">
        <v>16</v>
      </c>
      <c r="I1651" s="34">
        <v>100</v>
      </c>
    </row>
    <row r="1652" s="16" customFormat="1" ht="25" customHeight="1" spans="1:9">
      <c r="A1652" s="28">
        <v>1650</v>
      </c>
      <c r="B1652" s="29" t="s">
        <v>2800</v>
      </c>
      <c r="C1652" s="5" t="s">
        <v>2818</v>
      </c>
      <c r="D1652" s="5" t="s">
        <v>12</v>
      </c>
      <c r="E1652" s="5" t="s">
        <v>13</v>
      </c>
      <c r="F1652" s="30" t="s">
        <v>2819</v>
      </c>
      <c r="G1652" s="31" t="s">
        <v>433</v>
      </c>
      <c r="H1652" s="31" t="s">
        <v>16</v>
      </c>
      <c r="I1652" s="34">
        <v>100</v>
      </c>
    </row>
    <row r="1653" s="16" customFormat="1" ht="25" customHeight="1" spans="1:9">
      <c r="A1653" s="28">
        <v>1651</v>
      </c>
      <c r="B1653" s="29" t="s">
        <v>2800</v>
      </c>
      <c r="C1653" s="5" t="s">
        <v>2820</v>
      </c>
      <c r="D1653" s="5" t="s">
        <v>18</v>
      </c>
      <c r="E1653" s="5" t="s">
        <v>13</v>
      </c>
      <c r="F1653" s="30" t="s">
        <v>678</v>
      </c>
      <c r="G1653" s="31" t="s">
        <v>433</v>
      </c>
      <c r="H1653" s="31" t="s">
        <v>16</v>
      </c>
      <c r="I1653" s="34">
        <v>100</v>
      </c>
    </row>
    <row r="1654" s="16" customFormat="1" ht="25" customHeight="1" spans="1:9">
      <c r="A1654" s="28">
        <v>1652</v>
      </c>
      <c r="B1654" s="29" t="s">
        <v>2800</v>
      </c>
      <c r="C1654" s="5" t="s">
        <v>2821</v>
      </c>
      <c r="D1654" s="5" t="s">
        <v>12</v>
      </c>
      <c r="E1654" s="5" t="s">
        <v>13</v>
      </c>
      <c r="F1654" s="30" t="s">
        <v>2120</v>
      </c>
      <c r="G1654" s="31" t="s">
        <v>15</v>
      </c>
      <c r="H1654" s="31" t="s">
        <v>16</v>
      </c>
      <c r="I1654" s="34">
        <v>100</v>
      </c>
    </row>
    <row r="1655" s="16" customFormat="1" ht="25" customHeight="1" spans="1:9">
      <c r="A1655" s="28">
        <v>1653</v>
      </c>
      <c r="B1655" s="29" t="s">
        <v>2800</v>
      </c>
      <c r="C1655" s="5" t="s">
        <v>2822</v>
      </c>
      <c r="D1655" s="5" t="s">
        <v>12</v>
      </c>
      <c r="E1655" s="5" t="s">
        <v>13</v>
      </c>
      <c r="F1655" s="30" t="s">
        <v>2823</v>
      </c>
      <c r="G1655" s="31" t="s">
        <v>433</v>
      </c>
      <c r="H1655" s="31" t="s">
        <v>16</v>
      </c>
      <c r="I1655" s="34">
        <v>100</v>
      </c>
    </row>
    <row r="1656" s="16" customFormat="1" ht="25" customHeight="1" spans="1:9">
      <c r="A1656" s="28">
        <v>1654</v>
      </c>
      <c r="B1656" s="29" t="s">
        <v>2800</v>
      </c>
      <c r="C1656" s="5" t="s">
        <v>2824</v>
      </c>
      <c r="D1656" s="5" t="s">
        <v>12</v>
      </c>
      <c r="E1656" s="5" t="s">
        <v>13</v>
      </c>
      <c r="F1656" s="30" t="s">
        <v>2825</v>
      </c>
      <c r="G1656" s="31" t="s">
        <v>15</v>
      </c>
      <c r="H1656" s="31" t="s">
        <v>16</v>
      </c>
      <c r="I1656" s="34">
        <v>100</v>
      </c>
    </row>
    <row r="1657" s="16" customFormat="1" ht="25" customHeight="1" spans="1:9">
      <c r="A1657" s="28">
        <v>1655</v>
      </c>
      <c r="B1657" s="29" t="s">
        <v>2800</v>
      </c>
      <c r="C1657" s="5" t="s">
        <v>2826</v>
      </c>
      <c r="D1657" s="5" t="s">
        <v>18</v>
      </c>
      <c r="E1657" s="5" t="s">
        <v>13</v>
      </c>
      <c r="F1657" s="30" t="s">
        <v>2827</v>
      </c>
      <c r="G1657" s="31" t="s">
        <v>433</v>
      </c>
      <c r="H1657" s="31" t="s">
        <v>16</v>
      </c>
      <c r="I1657" s="34">
        <v>100</v>
      </c>
    </row>
    <row r="1658" s="16" customFormat="1" ht="25" customHeight="1" spans="1:9">
      <c r="A1658" s="28">
        <v>1656</v>
      </c>
      <c r="B1658" s="29" t="s">
        <v>2800</v>
      </c>
      <c r="C1658" s="5" t="s">
        <v>2828</v>
      </c>
      <c r="D1658" s="5" t="s">
        <v>18</v>
      </c>
      <c r="E1658" s="5" t="s">
        <v>13</v>
      </c>
      <c r="F1658" s="30" t="s">
        <v>2829</v>
      </c>
      <c r="G1658" s="31" t="s">
        <v>433</v>
      </c>
      <c r="H1658" s="31" t="s">
        <v>16</v>
      </c>
      <c r="I1658" s="34">
        <v>100</v>
      </c>
    </row>
    <row r="1659" s="16" customFormat="1" ht="25" customHeight="1" spans="1:9">
      <c r="A1659" s="28">
        <v>1657</v>
      </c>
      <c r="B1659" s="29" t="s">
        <v>2800</v>
      </c>
      <c r="C1659" s="5" t="s">
        <v>2830</v>
      </c>
      <c r="D1659" s="5" t="s">
        <v>12</v>
      </c>
      <c r="E1659" s="5" t="s">
        <v>13</v>
      </c>
      <c r="F1659" s="30" t="s">
        <v>2831</v>
      </c>
      <c r="G1659" s="31" t="s">
        <v>433</v>
      </c>
      <c r="H1659" s="31" t="s">
        <v>16</v>
      </c>
      <c r="I1659" s="34">
        <v>100</v>
      </c>
    </row>
    <row r="1660" s="16" customFormat="1" ht="25" customHeight="1" spans="1:9">
      <c r="A1660" s="28">
        <v>1658</v>
      </c>
      <c r="B1660" s="29" t="s">
        <v>2800</v>
      </c>
      <c r="C1660" s="5" t="s">
        <v>2832</v>
      </c>
      <c r="D1660" s="5" t="s">
        <v>18</v>
      </c>
      <c r="E1660" s="5" t="s">
        <v>13</v>
      </c>
      <c r="F1660" s="30" t="s">
        <v>2833</v>
      </c>
      <c r="G1660" s="31" t="s">
        <v>15</v>
      </c>
      <c r="H1660" s="31" t="s">
        <v>16</v>
      </c>
      <c r="I1660" s="34">
        <v>100</v>
      </c>
    </row>
    <row r="1661" s="16" customFormat="1" ht="25" customHeight="1" spans="1:9">
      <c r="A1661" s="28">
        <v>1659</v>
      </c>
      <c r="B1661" s="29" t="s">
        <v>2800</v>
      </c>
      <c r="C1661" s="5" t="s">
        <v>2834</v>
      </c>
      <c r="D1661" s="5" t="s">
        <v>18</v>
      </c>
      <c r="E1661" s="5" t="s">
        <v>13</v>
      </c>
      <c r="F1661" s="30" t="s">
        <v>1068</v>
      </c>
      <c r="G1661" s="31" t="s">
        <v>15</v>
      </c>
      <c r="H1661" s="31" t="s">
        <v>16</v>
      </c>
      <c r="I1661" s="34">
        <v>100</v>
      </c>
    </row>
    <row r="1662" s="16" customFormat="1" ht="25" customHeight="1" spans="1:9">
      <c r="A1662" s="28">
        <v>1660</v>
      </c>
      <c r="B1662" s="29" t="s">
        <v>2800</v>
      </c>
      <c r="C1662" s="5" t="s">
        <v>2835</v>
      </c>
      <c r="D1662" s="5" t="s">
        <v>18</v>
      </c>
      <c r="E1662" s="5" t="s">
        <v>13</v>
      </c>
      <c r="F1662" s="30" t="s">
        <v>172</v>
      </c>
      <c r="G1662" s="31" t="s">
        <v>433</v>
      </c>
      <c r="H1662" s="31" t="s">
        <v>16</v>
      </c>
      <c r="I1662" s="34">
        <v>100</v>
      </c>
    </row>
    <row r="1663" s="16" customFormat="1" ht="25" customHeight="1" spans="1:9">
      <c r="A1663" s="28">
        <v>1661</v>
      </c>
      <c r="B1663" s="29" t="s">
        <v>2800</v>
      </c>
      <c r="C1663" s="5" t="s">
        <v>2836</v>
      </c>
      <c r="D1663" s="5" t="s">
        <v>18</v>
      </c>
      <c r="E1663" s="5" t="s">
        <v>13</v>
      </c>
      <c r="F1663" s="30" t="s">
        <v>1226</v>
      </c>
      <c r="G1663" s="31" t="s">
        <v>433</v>
      </c>
      <c r="H1663" s="31" t="s">
        <v>16</v>
      </c>
      <c r="I1663" s="34">
        <v>100</v>
      </c>
    </row>
    <row r="1664" s="16" customFormat="1" ht="25" customHeight="1" spans="1:9">
      <c r="A1664" s="28">
        <v>1662</v>
      </c>
      <c r="B1664" s="29" t="s">
        <v>2800</v>
      </c>
      <c r="C1664" s="5" t="s">
        <v>2837</v>
      </c>
      <c r="D1664" s="5" t="s">
        <v>12</v>
      </c>
      <c r="E1664" s="5" t="s">
        <v>13</v>
      </c>
      <c r="F1664" s="30" t="s">
        <v>1080</v>
      </c>
      <c r="G1664" s="31" t="s">
        <v>433</v>
      </c>
      <c r="H1664" s="31" t="s">
        <v>16</v>
      </c>
      <c r="I1664" s="34">
        <v>100</v>
      </c>
    </row>
    <row r="1665" s="16" customFormat="1" ht="25" customHeight="1" spans="1:9">
      <c r="A1665" s="28">
        <v>1663</v>
      </c>
      <c r="B1665" s="29" t="s">
        <v>2800</v>
      </c>
      <c r="C1665" s="5" t="s">
        <v>2838</v>
      </c>
      <c r="D1665" s="5" t="s">
        <v>18</v>
      </c>
      <c r="E1665" s="5" t="s">
        <v>13</v>
      </c>
      <c r="F1665" s="30" t="s">
        <v>195</v>
      </c>
      <c r="G1665" s="31" t="s">
        <v>15</v>
      </c>
      <c r="H1665" s="31" t="s">
        <v>16</v>
      </c>
      <c r="I1665" s="34">
        <v>100</v>
      </c>
    </row>
    <row r="1666" s="16" customFormat="1" ht="25" customHeight="1" spans="1:9">
      <c r="A1666" s="28">
        <v>1664</v>
      </c>
      <c r="B1666" s="29" t="s">
        <v>2800</v>
      </c>
      <c r="C1666" s="5" t="s">
        <v>2839</v>
      </c>
      <c r="D1666" s="5" t="s">
        <v>18</v>
      </c>
      <c r="E1666" s="5" t="s">
        <v>13</v>
      </c>
      <c r="F1666" s="30" t="s">
        <v>2840</v>
      </c>
      <c r="G1666" s="31" t="s">
        <v>433</v>
      </c>
      <c r="H1666" s="31" t="s">
        <v>16</v>
      </c>
      <c r="I1666" s="34">
        <v>100</v>
      </c>
    </row>
    <row r="1667" s="16" customFormat="1" ht="25" customHeight="1" spans="1:9">
      <c r="A1667" s="28">
        <v>1665</v>
      </c>
      <c r="B1667" s="29" t="s">
        <v>2800</v>
      </c>
      <c r="C1667" s="5" t="s">
        <v>2841</v>
      </c>
      <c r="D1667" s="5" t="s">
        <v>12</v>
      </c>
      <c r="E1667" s="5" t="s">
        <v>13</v>
      </c>
      <c r="F1667" s="30" t="s">
        <v>2086</v>
      </c>
      <c r="G1667" s="31" t="s">
        <v>433</v>
      </c>
      <c r="H1667" s="31" t="s">
        <v>16</v>
      </c>
      <c r="I1667" s="34">
        <v>100</v>
      </c>
    </row>
    <row r="1668" s="16" customFormat="1" ht="25" customHeight="1" spans="1:9">
      <c r="A1668" s="28">
        <v>1666</v>
      </c>
      <c r="B1668" s="29" t="s">
        <v>2800</v>
      </c>
      <c r="C1668" s="5" t="s">
        <v>2842</v>
      </c>
      <c r="D1668" s="5" t="s">
        <v>12</v>
      </c>
      <c r="E1668" s="5" t="s">
        <v>13</v>
      </c>
      <c r="F1668" s="30" t="s">
        <v>2145</v>
      </c>
      <c r="G1668" s="31" t="s">
        <v>15</v>
      </c>
      <c r="H1668" s="31" t="s">
        <v>16</v>
      </c>
      <c r="I1668" s="34">
        <v>100</v>
      </c>
    </row>
    <row r="1669" s="16" customFormat="1" ht="25" customHeight="1" spans="1:9">
      <c r="A1669" s="28">
        <v>1667</v>
      </c>
      <c r="B1669" s="29" t="s">
        <v>2800</v>
      </c>
      <c r="C1669" s="5" t="s">
        <v>2843</v>
      </c>
      <c r="D1669" s="5" t="s">
        <v>18</v>
      </c>
      <c r="E1669" s="5" t="s">
        <v>13</v>
      </c>
      <c r="F1669" s="30" t="s">
        <v>207</v>
      </c>
      <c r="G1669" s="31" t="s">
        <v>15</v>
      </c>
      <c r="H1669" s="31" t="s">
        <v>16</v>
      </c>
      <c r="I1669" s="34">
        <v>100</v>
      </c>
    </row>
    <row r="1670" s="16" customFormat="1" ht="25" customHeight="1" spans="1:9">
      <c r="A1670" s="28">
        <v>1668</v>
      </c>
      <c r="B1670" s="29" t="s">
        <v>2800</v>
      </c>
      <c r="C1670" s="5" t="s">
        <v>2844</v>
      </c>
      <c r="D1670" s="5" t="s">
        <v>12</v>
      </c>
      <c r="E1670" s="5" t="s">
        <v>13</v>
      </c>
      <c r="F1670" s="30" t="s">
        <v>1207</v>
      </c>
      <c r="G1670" s="31" t="s">
        <v>433</v>
      </c>
      <c r="H1670" s="31" t="s">
        <v>16</v>
      </c>
      <c r="I1670" s="34">
        <v>100</v>
      </c>
    </row>
    <row r="1671" s="16" customFormat="1" ht="25" customHeight="1" spans="1:9">
      <c r="A1671" s="28">
        <v>1669</v>
      </c>
      <c r="B1671" s="29" t="s">
        <v>2800</v>
      </c>
      <c r="C1671" s="5" t="s">
        <v>2845</v>
      </c>
      <c r="D1671" s="5" t="s">
        <v>12</v>
      </c>
      <c r="E1671" s="5" t="s">
        <v>13</v>
      </c>
      <c r="F1671" s="30" t="s">
        <v>2846</v>
      </c>
      <c r="G1671" s="31" t="s">
        <v>433</v>
      </c>
      <c r="H1671" s="31" t="s">
        <v>16</v>
      </c>
      <c r="I1671" s="34">
        <v>100</v>
      </c>
    </row>
    <row r="1672" s="16" customFormat="1" ht="25" customHeight="1" spans="1:9">
      <c r="A1672" s="28">
        <v>1670</v>
      </c>
      <c r="B1672" s="29" t="s">
        <v>2800</v>
      </c>
      <c r="C1672" s="5" t="s">
        <v>2847</v>
      </c>
      <c r="D1672" s="5" t="s">
        <v>12</v>
      </c>
      <c r="E1672" s="5" t="s">
        <v>13</v>
      </c>
      <c r="F1672" s="30" t="s">
        <v>2848</v>
      </c>
      <c r="G1672" s="31" t="s">
        <v>433</v>
      </c>
      <c r="H1672" s="31" t="s">
        <v>16</v>
      </c>
      <c r="I1672" s="34">
        <v>100</v>
      </c>
    </row>
    <row r="1673" s="16" customFormat="1" ht="25" customHeight="1" spans="1:9">
      <c r="A1673" s="28">
        <v>1671</v>
      </c>
      <c r="B1673" s="29" t="s">
        <v>2800</v>
      </c>
      <c r="C1673" s="5" t="s">
        <v>2131</v>
      </c>
      <c r="D1673" s="5" t="s">
        <v>12</v>
      </c>
      <c r="E1673" s="5" t="s">
        <v>13</v>
      </c>
      <c r="F1673" s="30" t="s">
        <v>1910</v>
      </c>
      <c r="G1673" s="31" t="s">
        <v>433</v>
      </c>
      <c r="H1673" s="31" t="s">
        <v>16</v>
      </c>
      <c r="I1673" s="34">
        <v>100</v>
      </c>
    </row>
    <row r="1674" s="16" customFormat="1" ht="25" customHeight="1" spans="1:9">
      <c r="A1674" s="28">
        <v>1672</v>
      </c>
      <c r="B1674" s="29" t="s">
        <v>2800</v>
      </c>
      <c r="C1674" s="5" t="s">
        <v>2849</v>
      </c>
      <c r="D1674" s="5" t="s">
        <v>12</v>
      </c>
      <c r="E1674" s="5" t="s">
        <v>13</v>
      </c>
      <c r="F1674" s="30" t="s">
        <v>468</v>
      </c>
      <c r="G1674" s="31" t="s">
        <v>433</v>
      </c>
      <c r="H1674" s="31" t="s">
        <v>16</v>
      </c>
      <c r="I1674" s="34">
        <v>100</v>
      </c>
    </row>
    <row r="1675" s="16" customFormat="1" ht="25" customHeight="1" spans="1:9">
      <c r="A1675" s="28">
        <v>1673</v>
      </c>
      <c r="B1675" s="29" t="s">
        <v>2800</v>
      </c>
      <c r="C1675" s="5" t="s">
        <v>2850</v>
      </c>
      <c r="D1675" s="5" t="s">
        <v>18</v>
      </c>
      <c r="E1675" s="5" t="s">
        <v>13</v>
      </c>
      <c r="F1675" s="30" t="s">
        <v>2851</v>
      </c>
      <c r="G1675" s="31" t="s">
        <v>15</v>
      </c>
      <c r="H1675" s="31" t="s">
        <v>16</v>
      </c>
      <c r="I1675" s="34">
        <v>100</v>
      </c>
    </row>
    <row r="1676" s="16" customFormat="1" ht="25" customHeight="1" spans="1:9">
      <c r="A1676" s="28">
        <v>1674</v>
      </c>
      <c r="B1676" s="29" t="s">
        <v>2800</v>
      </c>
      <c r="C1676" s="5" t="s">
        <v>2852</v>
      </c>
      <c r="D1676" s="5" t="s">
        <v>18</v>
      </c>
      <c r="E1676" s="5" t="s">
        <v>13</v>
      </c>
      <c r="F1676" s="30" t="s">
        <v>805</v>
      </c>
      <c r="G1676" s="31" t="s">
        <v>15</v>
      </c>
      <c r="H1676" s="31" t="s">
        <v>16</v>
      </c>
      <c r="I1676" s="34">
        <v>100</v>
      </c>
    </row>
    <row r="1677" s="16" customFormat="1" ht="25" customHeight="1" spans="1:9">
      <c r="A1677" s="28">
        <v>1675</v>
      </c>
      <c r="B1677" s="29" t="s">
        <v>2800</v>
      </c>
      <c r="C1677" s="5" t="s">
        <v>2853</v>
      </c>
      <c r="D1677" s="5" t="s">
        <v>12</v>
      </c>
      <c r="E1677" s="5" t="s">
        <v>13</v>
      </c>
      <c r="F1677" s="30" t="s">
        <v>2854</v>
      </c>
      <c r="G1677" s="31" t="s">
        <v>15</v>
      </c>
      <c r="H1677" s="31" t="s">
        <v>16</v>
      </c>
      <c r="I1677" s="34">
        <v>100</v>
      </c>
    </row>
    <row r="1678" s="16" customFormat="1" ht="25" customHeight="1" spans="1:9">
      <c r="A1678" s="28">
        <v>1676</v>
      </c>
      <c r="B1678" s="29" t="s">
        <v>2800</v>
      </c>
      <c r="C1678" s="5" t="s">
        <v>2855</v>
      </c>
      <c r="D1678" s="5" t="s">
        <v>18</v>
      </c>
      <c r="E1678" s="5" t="s">
        <v>13</v>
      </c>
      <c r="F1678" s="30" t="s">
        <v>2856</v>
      </c>
      <c r="G1678" s="31" t="s">
        <v>433</v>
      </c>
      <c r="H1678" s="31" t="s">
        <v>16</v>
      </c>
      <c r="I1678" s="34">
        <v>100</v>
      </c>
    </row>
    <row r="1679" s="16" customFormat="1" ht="25" customHeight="1" spans="1:9">
      <c r="A1679" s="28">
        <v>1677</v>
      </c>
      <c r="B1679" s="29" t="s">
        <v>2800</v>
      </c>
      <c r="C1679" s="5" t="s">
        <v>2857</v>
      </c>
      <c r="D1679" s="5" t="s">
        <v>12</v>
      </c>
      <c r="E1679" s="5" t="s">
        <v>13</v>
      </c>
      <c r="F1679" s="30" t="s">
        <v>524</v>
      </c>
      <c r="G1679" s="31" t="s">
        <v>433</v>
      </c>
      <c r="H1679" s="31" t="s">
        <v>16</v>
      </c>
      <c r="I1679" s="34">
        <v>100</v>
      </c>
    </row>
    <row r="1680" s="16" customFormat="1" ht="25" customHeight="1" spans="1:9">
      <c r="A1680" s="28">
        <v>1678</v>
      </c>
      <c r="B1680" s="29" t="s">
        <v>2800</v>
      </c>
      <c r="C1680" s="5" t="s">
        <v>2710</v>
      </c>
      <c r="D1680" s="5" t="s">
        <v>12</v>
      </c>
      <c r="E1680" s="5" t="s">
        <v>13</v>
      </c>
      <c r="F1680" s="30" t="s">
        <v>2858</v>
      </c>
      <c r="G1680" s="31" t="s">
        <v>433</v>
      </c>
      <c r="H1680" s="31" t="s">
        <v>16</v>
      </c>
      <c r="I1680" s="34">
        <v>100</v>
      </c>
    </row>
    <row r="1681" s="16" customFormat="1" ht="25" customHeight="1" spans="1:9">
      <c r="A1681" s="28">
        <v>1679</v>
      </c>
      <c r="B1681" s="29" t="s">
        <v>2800</v>
      </c>
      <c r="C1681" s="5" t="s">
        <v>2859</v>
      </c>
      <c r="D1681" s="5" t="s">
        <v>12</v>
      </c>
      <c r="E1681" s="5" t="s">
        <v>13</v>
      </c>
      <c r="F1681" s="30" t="s">
        <v>604</v>
      </c>
      <c r="G1681" s="31" t="s">
        <v>15</v>
      </c>
      <c r="H1681" s="31" t="s">
        <v>16</v>
      </c>
      <c r="I1681" s="34">
        <v>100</v>
      </c>
    </row>
    <row r="1682" s="16" customFormat="1" ht="25" customHeight="1" spans="1:9">
      <c r="A1682" s="28">
        <v>1680</v>
      </c>
      <c r="B1682" s="29" t="s">
        <v>2800</v>
      </c>
      <c r="C1682" s="5" t="s">
        <v>2860</v>
      </c>
      <c r="D1682" s="5" t="s">
        <v>12</v>
      </c>
      <c r="E1682" s="5" t="s">
        <v>13</v>
      </c>
      <c r="F1682" s="30" t="s">
        <v>1788</v>
      </c>
      <c r="G1682" s="31" t="s">
        <v>433</v>
      </c>
      <c r="H1682" s="31" t="s">
        <v>16</v>
      </c>
      <c r="I1682" s="34">
        <v>100</v>
      </c>
    </row>
    <row r="1683" s="16" customFormat="1" ht="25" customHeight="1" spans="1:9">
      <c r="A1683" s="28">
        <v>1681</v>
      </c>
      <c r="B1683" s="29" t="s">
        <v>2800</v>
      </c>
      <c r="C1683" s="5" t="s">
        <v>2861</v>
      </c>
      <c r="D1683" s="5" t="s">
        <v>18</v>
      </c>
      <c r="E1683" s="5" t="s">
        <v>13</v>
      </c>
      <c r="F1683" s="30" t="s">
        <v>2862</v>
      </c>
      <c r="G1683" s="31" t="s">
        <v>433</v>
      </c>
      <c r="H1683" s="31" t="s">
        <v>16</v>
      </c>
      <c r="I1683" s="34">
        <v>100</v>
      </c>
    </row>
    <row r="1684" s="16" customFormat="1" ht="25" customHeight="1" spans="1:9">
      <c r="A1684" s="28">
        <v>1682</v>
      </c>
      <c r="B1684" s="29" t="s">
        <v>2800</v>
      </c>
      <c r="C1684" s="5" t="s">
        <v>2863</v>
      </c>
      <c r="D1684" s="5" t="s">
        <v>18</v>
      </c>
      <c r="E1684" s="5" t="s">
        <v>13</v>
      </c>
      <c r="F1684" s="30" t="s">
        <v>2864</v>
      </c>
      <c r="G1684" s="31" t="s">
        <v>15</v>
      </c>
      <c r="H1684" s="31" t="s">
        <v>16</v>
      </c>
      <c r="I1684" s="34">
        <v>100</v>
      </c>
    </row>
    <row r="1685" s="16" customFormat="1" ht="25" customHeight="1" spans="1:9">
      <c r="A1685" s="28">
        <v>1683</v>
      </c>
      <c r="B1685" s="29" t="s">
        <v>2800</v>
      </c>
      <c r="C1685" s="5" t="s">
        <v>2865</v>
      </c>
      <c r="D1685" s="5" t="s">
        <v>12</v>
      </c>
      <c r="E1685" s="5" t="s">
        <v>13</v>
      </c>
      <c r="F1685" s="30" t="s">
        <v>72</v>
      </c>
      <c r="G1685" s="31" t="s">
        <v>433</v>
      </c>
      <c r="H1685" s="31" t="s">
        <v>16</v>
      </c>
      <c r="I1685" s="34">
        <v>100</v>
      </c>
    </row>
    <row r="1686" s="16" customFormat="1" ht="25" customHeight="1" spans="1:9">
      <c r="A1686" s="28">
        <v>1684</v>
      </c>
      <c r="B1686" s="29" t="s">
        <v>2800</v>
      </c>
      <c r="C1686" s="5" t="s">
        <v>2866</v>
      </c>
      <c r="D1686" s="5" t="s">
        <v>12</v>
      </c>
      <c r="E1686" s="5" t="s">
        <v>13</v>
      </c>
      <c r="F1686" s="30" t="s">
        <v>2867</v>
      </c>
      <c r="G1686" s="31" t="s">
        <v>433</v>
      </c>
      <c r="H1686" s="31" t="s">
        <v>16</v>
      </c>
      <c r="I1686" s="34">
        <v>100</v>
      </c>
    </row>
    <row r="1687" s="16" customFormat="1" ht="25" customHeight="1" spans="1:9">
      <c r="A1687" s="28">
        <v>1685</v>
      </c>
      <c r="B1687" s="29" t="s">
        <v>2800</v>
      </c>
      <c r="C1687" s="5" t="s">
        <v>2868</v>
      </c>
      <c r="D1687" s="5" t="s">
        <v>12</v>
      </c>
      <c r="E1687" s="5" t="s">
        <v>13</v>
      </c>
      <c r="F1687" s="30" t="s">
        <v>287</v>
      </c>
      <c r="G1687" s="31" t="s">
        <v>433</v>
      </c>
      <c r="H1687" s="31" t="s">
        <v>16</v>
      </c>
      <c r="I1687" s="34">
        <v>100</v>
      </c>
    </row>
    <row r="1688" s="16" customFormat="1" ht="25" customHeight="1" spans="1:9">
      <c r="A1688" s="28">
        <v>1686</v>
      </c>
      <c r="B1688" s="29" t="s">
        <v>2800</v>
      </c>
      <c r="C1688" s="5" t="s">
        <v>2869</v>
      </c>
      <c r="D1688" s="5" t="s">
        <v>12</v>
      </c>
      <c r="E1688" s="5" t="s">
        <v>13</v>
      </c>
      <c r="F1688" s="30" t="s">
        <v>2870</v>
      </c>
      <c r="G1688" s="31" t="s">
        <v>433</v>
      </c>
      <c r="H1688" s="31" t="s">
        <v>16</v>
      </c>
      <c r="I1688" s="34">
        <v>100</v>
      </c>
    </row>
    <row r="1689" s="16" customFormat="1" ht="25" customHeight="1" spans="1:9">
      <c r="A1689" s="28">
        <v>1687</v>
      </c>
      <c r="B1689" s="29" t="s">
        <v>2800</v>
      </c>
      <c r="C1689" s="5" t="s">
        <v>2871</v>
      </c>
      <c r="D1689" s="5" t="s">
        <v>12</v>
      </c>
      <c r="E1689" s="5" t="s">
        <v>13</v>
      </c>
      <c r="F1689" s="30" t="s">
        <v>2872</v>
      </c>
      <c r="G1689" s="31" t="s">
        <v>433</v>
      </c>
      <c r="H1689" s="31" t="s">
        <v>16</v>
      </c>
      <c r="I1689" s="34">
        <v>100</v>
      </c>
    </row>
    <row r="1690" s="16" customFormat="1" ht="25" customHeight="1" spans="1:9">
      <c r="A1690" s="28">
        <v>1688</v>
      </c>
      <c r="B1690" s="29" t="s">
        <v>2800</v>
      </c>
      <c r="C1690" s="5" t="s">
        <v>2873</v>
      </c>
      <c r="D1690" s="5" t="s">
        <v>18</v>
      </c>
      <c r="E1690" s="5" t="s">
        <v>13</v>
      </c>
      <c r="F1690" s="30" t="s">
        <v>2874</v>
      </c>
      <c r="G1690" s="31" t="s">
        <v>15</v>
      </c>
      <c r="H1690" s="31" t="s">
        <v>16</v>
      </c>
      <c r="I1690" s="34">
        <v>100</v>
      </c>
    </row>
    <row r="1691" s="16" customFormat="1" ht="25" customHeight="1" spans="1:9">
      <c r="A1691" s="28">
        <v>1689</v>
      </c>
      <c r="B1691" s="29" t="s">
        <v>2800</v>
      </c>
      <c r="C1691" s="5" t="s">
        <v>2875</v>
      </c>
      <c r="D1691" s="5" t="s">
        <v>12</v>
      </c>
      <c r="E1691" s="5" t="s">
        <v>13</v>
      </c>
      <c r="F1691" s="30" t="s">
        <v>287</v>
      </c>
      <c r="G1691" s="31" t="s">
        <v>15</v>
      </c>
      <c r="H1691" s="31" t="s">
        <v>16</v>
      </c>
      <c r="I1691" s="34">
        <v>100</v>
      </c>
    </row>
    <row r="1692" s="16" customFormat="1" ht="25" customHeight="1" spans="1:9">
      <c r="A1692" s="28">
        <v>1690</v>
      </c>
      <c r="B1692" s="29" t="s">
        <v>2800</v>
      </c>
      <c r="C1692" s="5" t="s">
        <v>2876</v>
      </c>
      <c r="D1692" s="5" t="s">
        <v>18</v>
      </c>
      <c r="E1692" s="5" t="s">
        <v>13</v>
      </c>
      <c r="F1692" s="30" t="s">
        <v>2877</v>
      </c>
      <c r="G1692" s="31" t="s">
        <v>433</v>
      </c>
      <c r="H1692" s="31" t="s">
        <v>16</v>
      </c>
      <c r="I1692" s="34">
        <v>100</v>
      </c>
    </row>
    <row r="1693" s="16" customFormat="1" ht="25" customHeight="1" spans="1:9">
      <c r="A1693" s="28">
        <v>1691</v>
      </c>
      <c r="B1693" s="29" t="s">
        <v>2800</v>
      </c>
      <c r="C1693" s="5" t="s">
        <v>2878</v>
      </c>
      <c r="D1693" s="5" t="s">
        <v>18</v>
      </c>
      <c r="E1693" s="5" t="s">
        <v>13</v>
      </c>
      <c r="F1693" s="30" t="s">
        <v>320</v>
      </c>
      <c r="G1693" s="31" t="s">
        <v>433</v>
      </c>
      <c r="H1693" s="31" t="s">
        <v>16</v>
      </c>
      <c r="I1693" s="34">
        <v>100</v>
      </c>
    </row>
    <row r="1694" s="16" customFormat="1" ht="25" customHeight="1" spans="1:9">
      <c r="A1694" s="28">
        <v>1692</v>
      </c>
      <c r="B1694" s="29" t="s">
        <v>2800</v>
      </c>
      <c r="C1694" s="5" t="s">
        <v>2879</v>
      </c>
      <c r="D1694" s="5" t="s">
        <v>18</v>
      </c>
      <c r="E1694" s="5" t="s">
        <v>13</v>
      </c>
      <c r="F1694" s="30" t="s">
        <v>2619</v>
      </c>
      <c r="G1694" s="31" t="s">
        <v>433</v>
      </c>
      <c r="H1694" s="31" t="s">
        <v>16</v>
      </c>
      <c r="I1694" s="34">
        <v>100</v>
      </c>
    </row>
    <row r="1695" s="16" customFormat="1" ht="25" customHeight="1" spans="1:9">
      <c r="A1695" s="28">
        <v>1693</v>
      </c>
      <c r="B1695" s="29" t="s">
        <v>2800</v>
      </c>
      <c r="C1695" s="5" t="s">
        <v>2880</v>
      </c>
      <c r="D1695" s="5" t="s">
        <v>12</v>
      </c>
      <c r="E1695" s="5" t="s">
        <v>13</v>
      </c>
      <c r="F1695" s="30" t="s">
        <v>1638</v>
      </c>
      <c r="G1695" s="31" t="s">
        <v>15</v>
      </c>
      <c r="H1695" s="31" t="s">
        <v>16</v>
      </c>
      <c r="I1695" s="34">
        <v>100</v>
      </c>
    </row>
    <row r="1696" s="16" customFormat="1" ht="25" customHeight="1" spans="1:9">
      <c r="A1696" s="28">
        <v>1694</v>
      </c>
      <c r="B1696" s="29" t="s">
        <v>2800</v>
      </c>
      <c r="C1696" s="5" t="s">
        <v>2881</v>
      </c>
      <c r="D1696" s="5" t="s">
        <v>12</v>
      </c>
      <c r="E1696" s="5" t="s">
        <v>13</v>
      </c>
      <c r="F1696" s="30" t="s">
        <v>2882</v>
      </c>
      <c r="G1696" s="31" t="s">
        <v>15</v>
      </c>
      <c r="H1696" s="31" t="s">
        <v>16</v>
      </c>
      <c r="I1696" s="34">
        <v>100</v>
      </c>
    </row>
    <row r="1697" s="16" customFormat="1" ht="25" customHeight="1" spans="1:9">
      <c r="A1697" s="28">
        <v>1695</v>
      </c>
      <c r="B1697" s="36" t="s">
        <v>2883</v>
      </c>
      <c r="C1697" s="36" t="s">
        <v>2884</v>
      </c>
      <c r="D1697" s="36" t="s">
        <v>12</v>
      </c>
      <c r="E1697" s="36" t="s">
        <v>13</v>
      </c>
      <c r="F1697" s="30" t="s">
        <v>2885</v>
      </c>
      <c r="G1697" s="36" t="s">
        <v>886</v>
      </c>
      <c r="H1697" s="36">
        <v>2023.06</v>
      </c>
      <c r="I1697" s="39">
        <v>100</v>
      </c>
    </row>
    <row r="1698" s="16" customFormat="1" ht="25" customHeight="1" spans="1:9">
      <c r="A1698" s="28">
        <v>1696</v>
      </c>
      <c r="B1698" s="36" t="s">
        <v>2883</v>
      </c>
      <c r="C1698" s="36" t="s">
        <v>2886</v>
      </c>
      <c r="D1698" s="36" t="s">
        <v>12</v>
      </c>
      <c r="E1698" s="36" t="s">
        <v>13</v>
      </c>
      <c r="F1698" s="30" t="s">
        <v>62</v>
      </c>
      <c r="G1698" s="36" t="s">
        <v>886</v>
      </c>
      <c r="H1698" s="31" t="s">
        <v>16</v>
      </c>
      <c r="I1698" s="34">
        <v>100</v>
      </c>
    </row>
    <row r="1699" s="16" customFormat="1" ht="25" customHeight="1" spans="1:9">
      <c r="A1699" s="28">
        <v>1697</v>
      </c>
      <c r="B1699" s="36" t="s">
        <v>2883</v>
      </c>
      <c r="C1699" s="54" t="s">
        <v>2887</v>
      </c>
      <c r="D1699" s="54" t="s">
        <v>18</v>
      </c>
      <c r="E1699" s="36" t="s">
        <v>13</v>
      </c>
      <c r="F1699" s="30" t="s">
        <v>1671</v>
      </c>
      <c r="G1699" s="36" t="s">
        <v>886</v>
      </c>
      <c r="H1699" s="31" t="s">
        <v>16</v>
      </c>
      <c r="I1699" s="34">
        <v>100</v>
      </c>
    </row>
    <row r="1700" s="16" customFormat="1" ht="25" customHeight="1" spans="1:9">
      <c r="A1700" s="28">
        <v>1698</v>
      </c>
      <c r="B1700" s="36" t="s">
        <v>2883</v>
      </c>
      <c r="C1700" s="5" t="s">
        <v>2888</v>
      </c>
      <c r="D1700" s="5" t="s">
        <v>18</v>
      </c>
      <c r="E1700" s="36" t="s">
        <v>13</v>
      </c>
      <c r="F1700" s="30" t="s">
        <v>1259</v>
      </c>
      <c r="G1700" s="36" t="s">
        <v>886</v>
      </c>
      <c r="H1700" s="31" t="s">
        <v>16</v>
      </c>
      <c r="I1700" s="34">
        <v>100</v>
      </c>
    </row>
    <row r="1701" s="16" customFormat="1" ht="25" customHeight="1" spans="1:9">
      <c r="A1701" s="28">
        <v>1699</v>
      </c>
      <c r="B1701" s="36" t="s">
        <v>2883</v>
      </c>
      <c r="C1701" s="5" t="s">
        <v>2889</v>
      </c>
      <c r="D1701" s="5" t="s">
        <v>12</v>
      </c>
      <c r="E1701" s="5" t="s">
        <v>13</v>
      </c>
      <c r="F1701" s="30" t="s">
        <v>369</v>
      </c>
      <c r="G1701" s="5" t="s">
        <v>886</v>
      </c>
      <c r="H1701" s="31" t="s">
        <v>16</v>
      </c>
      <c r="I1701" s="34">
        <v>100</v>
      </c>
    </row>
    <row r="1702" s="16" customFormat="1" ht="25" customHeight="1" spans="1:9">
      <c r="A1702" s="28">
        <v>1700</v>
      </c>
      <c r="B1702" s="29" t="s">
        <v>2883</v>
      </c>
      <c r="C1702" s="5" t="s">
        <v>2890</v>
      </c>
      <c r="D1702" s="5" t="s">
        <v>18</v>
      </c>
      <c r="E1702" s="5" t="s">
        <v>13</v>
      </c>
      <c r="F1702" s="30" t="s">
        <v>885</v>
      </c>
      <c r="G1702" s="31" t="s">
        <v>886</v>
      </c>
      <c r="H1702" s="31" t="s">
        <v>16</v>
      </c>
      <c r="I1702" s="34">
        <v>100</v>
      </c>
    </row>
    <row r="1703" s="16" customFormat="1" ht="25" customHeight="1" spans="1:9">
      <c r="A1703" s="28">
        <v>1701</v>
      </c>
      <c r="B1703" s="29" t="s">
        <v>2883</v>
      </c>
      <c r="C1703" s="5" t="s">
        <v>2891</v>
      </c>
      <c r="D1703" s="5" t="s">
        <v>12</v>
      </c>
      <c r="E1703" s="5" t="s">
        <v>13</v>
      </c>
      <c r="F1703" s="30" t="s">
        <v>2892</v>
      </c>
      <c r="G1703" s="31" t="s">
        <v>886</v>
      </c>
      <c r="H1703" s="31" t="s">
        <v>16</v>
      </c>
      <c r="I1703" s="34">
        <v>100</v>
      </c>
    </row>
    <row r="1704" s="16" customFormat="1" ht="25" customHeight="1" spans="1:9">
      <c r="A1704" s="28">
        <v>1702</v>
      </c>
      <c r="B1704" s="29" t="s">
        <v>2883</v>
      </c>
      <c r="C1704" s="5" t="s">
        <v>2893</v>
      </c>
      <c r="D1704" s="5" t="s">
        <v>18</v>
      </c>
      <c r="E1704" s="5" t="s">
        <v>13</v>
      </c>
      <c r="F1704" s="30" t="s">
        <v>1826</v>
      </c>
      <c r="G1704" s="31" t="s">
        <v>886</v>
      </c>
      <c r="H1704" s="31" t="s">
        <v>16</v>
      </c>
      <c r="I1704" s="34">
        <v>100</v>
      </c>
    </row>
    <row r="1705" s="16" customFormat="1" ht="25" customHeight="1" spans="1:9">
      <c r="A1705" s="28">
        <v>1703</v>
      </c>
      <c r="B1705" s="29" t="s">
        <v>2883</v>
      </c>
      <c r="C1705" s="5" t="s">
        <v>2894</v>
      </c>
      <c r="D1705" s="5" t="s">
        <v>12</v>
      </c>
      <c r="E1705" s="5" t="s">
        <v>13</v>
      </c>
      <c r="F1705" s="30" t="s">
        <v>2895</v>
      </c>
      <c r="G1705" s="31" t="s">
        <v>886</v>
      </c>
      <c r="H1705" s="31" t="s">
        <v>16</v>
      </c>
      <c r="I1705" s="34">
        <v>100</v>
      </c>
    </row>
    <row r="1706" s="16" customFormat="1" ht="25" customHeight="1" spans="1:9">
      <c r="A1706" s="28">
        <v>1704</v>
      </c>
      <c r="B1706" s="29" t="s">
        <v>2883</v>
      </c>
      <c r="C1706" s="5" t="s">
        <v>2896</v>
      </c>
      <c r="D1706" s="5" t="s">
        <v>18</v>
      </c>
      <c r="E1706" s="5" t="s">
        <v>13</v>
      </c>
      <c r="F1706" s="30" t="s">
        <v>2817</v>
      </c>
      <c r="G1706" s="31" t="s">
        <v>886</v>
      </c>
      <c r="H1706" s="31" t="s">
        <v>16</v>
      </c>
      <c r="I1706" s="34">
        <v>100</v>
      </c>
    </row>
    <row r="1707" s="16" customFormat="1" ht="25" customHeight="1" spans="1:9">
      <c r="A1707" s="28">
        <v>1705</v>
      </c>
      <c r="B1707" s="29" t="s">
        <v>2883</v>
      </c>
      <c r="C1707" s="5" t="s">
        <v>2897</v>
      </c>
      <c r="D1707" s="5" t="s">
        <v>18</v>
      </c>
      <c r="E1707" s="5" t="s">
        <v>13</v>
      </c>
      <c r="F1707" s="30" t="s">
        <v>650</v>
      </c>
      <c r="G1707" s="31" t="s">
        <v>886</v>
      </c>
      <c r="H1707" s="31" t="s">
        <v>16</v>
      </c>
      <c r="I1707" s="34">
        <v>100</v>
      </c>
    </row>
    <row r="1708" s="16" customFormat="1" ht="25" customHeight="1" spans="1:9">
      <c r="A1708" s="28">
        <v>1706</v>
      </c>
      <c r="B1708" s="29" t="s">
        <v>2883</v>
      </c>
      <c r="C1708" s="5" t="s">
        <v>2898</v>
      </c>
      <c r="D1708" s="5" t="s">
        <v>18</v>
      </c>
      <c r="E1708" s="5" t="s">
        <v>13</v>
      </c>
      <c r="F1708" s="30" t="s">
        <v>2899</v>
      </c>
      <c r="G1708" s="31" t="s">
        <v>886</v>
      </c>
      <c r="H1708" s="31" t="s">
        <v>16</v>
      </c>
      <c r="I1708" s="34">
        <v>100</v>
      </c>
    </row>
    <row r="1709" s="16" customFormat="1" ht="25" customHeight="1" spans="1:9">
      <c r="A1709" s="28">
        <v>1707</v>
      </c>
      <c r="B1709" s="29" t="s">
        <v>2883</v>
      </c>
      <c r="C1709" s="5" t="s">
        <v>2900</v>
      </c>
      <c r="D1709" s="5" t="s">
        <v>12</v>
      </c>
      <c r="E1709" s="5" t="s">
        <v>13</v>
      </c>
      <c r="F1709" s="30" t="s">
        <v>1526</v>
      </c>
      <c r="G1709" s="31" t="s">
        <v>886</v>
      </c>
      <c r="H1709" s="31" t="s">
        <v>16</v>
      </c>
      <c r="I1709" s="34">
        <v>100</v>
      </c>
    </row>
    <row r="1710" s="16" customFormat="1" ht="25" customHeight="1" spans="1:9">
      <c r="A1710" s="28">
        <v>1708</v>
      </c>
      <c r="B1710" s="29" t="s">
        <v>2883</v>
      </c>
      <c r="C1710" s="5" t="s">
        <v>2901</v>
      </c>
      <c r="D1710" s="5" t="s">
        <v>12</v>
      </c>
      <c r="E1710" s="5" t="s">
        <v>13</v>
      </c>
      <c r="F1710" s="30" t="s">
        <v>2902</v>
      </c>
      <c r="G1710" s="31" t="s">
        <v>886</v>
      </c>
      <c r="H1710" s="31" t="s">
        <v>16</v>
      </c>
      <c r="I1710" s="34">
        <v>100</v>
      </c>
    </row>
    <row r="1711" s="16" customFormat="1" ht="25" customHeight="1" spans="1:9">
      <c r="A1711" s="28">
        <v>1709</v>
      </c>
      <c r="B1711" s="29" t="s">
        <v>2883</v>
      </c>
      <c r="C1711" s="5" t="s">
        <v>2903</v>
      </c>
      <c r="D1711" s="5" t="s">
        <v>18</v>
      </c>
      <c r="E1711" s="5" t="s">
        <v>13</v>
      </c>
      <c r="F1711" s="30" t="s">
        <v>2904</v>
      </c>
      <c r="G1711" s="31" t="s">
        <v>886</v>
      </c>
      <c r="H1711" s="31" t="s">
        <v>16</v>
      </c>
      <c r="I1711" s="34">
        <v>100</v>
      </c>
    </row>
    <row r="1712" s="16" customFormat="1" ht="25" customHeight="1" spans="1:9">
      <c r="A1712" s="28">
        <v>1710</v>
      </c>
      <c r="B1712" s="29" t="s">
        <v>2883</v>
      </c>
      <c r="C1712" s="5" t="s">
        <v>2905</v>
      </c>
      <c r="D1712" s="5" t="s">
        <v>18</v>
      </c>
      <c r="E1712" s="5" t="s">
        <v>13</v>
      </c>
      <c r="F1712" s="30" t="s">
        <v>2906</v>
      </c>
      <c r="G1712" s="31" t="s">
        <v>886</v>
      </c>
      <c r="H1712" s="31" t="s">
        <v>16</v>
      </c>
      <c r="I1712" s="34">
        <v>100</v>
      </c>
    </row>
    <row r="1713" s="16" customFormat="1" ht="25" customHeight="1" spans="1:9">
      <c r="A1713" s="28">
        <v>1711</v>
      </c>
      <c r="B1713" s="29" t="s">
        <v>2883</v>
      </c>
      <c r="C1713" s="5" t="s">
        <v>2907</v>
      </c>
      <c r="D1713" s="5" t="s">
        <v>12</v>
      </c>
      <c r="E1713" s="5" t="s">
        <v>13</v>
      </c>
      <c r="F1713" s="30" t="s">
        <v>927</v>
      </c>
      <c r="G1713" s="31" t="s">
        <v>886</v>
      </c>
      <c r="H1713" s="31" t="s">
        <v>16</v>
      </c>
      <c r="I1713" s="34">
        <v>100</v>
      </c>
    </row>
    <row r="1714" s="16" customFormat="1" ht="25" customHeight="1" spans="1:9">
      <c r="A1714" s="28">
        <v>1712</v>
      </c>
      <c r="B1714" s="29" t="s">
        <v>2883</v>
      </c>
      <c r="C1714" s="5" t="s">
        <v>2908</v>
      </c>
      <c r="D1714" s="5" t="s">
        <v>12</v>
      </c>
      <c r="E1714" s="5" t="s">
        <v>13</v>
      </c>
      <c r="F1714" s="30" t="s">
        <v>2909</v>
      </c>
      <c r="G1714" s="31" t="s">
        <v>886</v>
      </c>
      <c r="H1714" s="31" t="s">
        <v>16</v>
      </c>
      <c r="I1714" s="34">
        <v>100</v>
      </c>
    </row>
    <row r="1715" s="16" customFormat="1" ht="25" customHeight="1" spans="1:9">
      <c r="A1715" s="28">
        <v>1713</v>
      </c>
      <c r="B1715" s="29" t="s">
        <v>2883</v>
      </c>
      <c r="C1715" s="5" t="s">
        <v>2910</v>
      </c>
      <c r="D1715" s="5" t="s">
        <v>12</v>
      </c>
      <c r="E1715" s="5" t="s">
        <v>13</v>
      </c>
      <c r="F1715" s="30" t="s">
        <v>2911</v>
      </c>
      <c r="G1715" s="31" t="s">
        <v>886</v>
      </c>
      <c r="H1715" s="31" t="s">
        <v>16</v>
      </c>
      <c r="I1715" s="34">
        <v>100</v>
      </c>
    </row>
    <row r="1716" s="16" customFormat="1" ht="25" customHeight="1" spans="1:9">
      <c r="A1716" s="28">
        <v>1714</v>
      </c>
      <c r="B1716" s="29" t="s">
        <v>2883</v>
      </c>
      <c r="C1716" s="5" t="s">
        <v>2912</v>
      </c>
      <c r="D1716" s="5" t="s">
        <v>12</v>
      </c>
      <c r="E1716" s="5" t="s">
        <v>13</v>
      </c>
      <c r="F1716" s="30" t="s">
        <v>2913</v>
      </c>
      <c r="G1716" s="31" t="s">
        <v>886</v>
      </c>
      <c r="H1716" s="31" t="s">
        <v>16</v>
      </c>
      <c r="I1716" s="34">
        <v>100</v>
      </c>
    </row>
    <row r="1717" s="16" customFormat="1" ht="25" customHeight="1" spans="1:9">
      <c r="A1717" s="28">
        <v>1715</v>
      </c>
      <c r="B1717" s="29" t="s">
        <v>2883</v>
      </c>
      <c r="C1717" s="5" t="s">
        <v>2914</v>
      </c>
      <c r="D1717" s="5" t="s">
        <v>12</v>
      </c>
      <c r="E1717" s="5" t="s">
        <v>13</v>
      </c>
      <c r="F1717" s="30" t="s">
        <v>2915</v>
      </c>
      <c r="G1717" s="31" t="s">
        <v>886</v>
      </c>
      <c r="H1717" s="31" t="s">
        <v>16</v>
      </c>
      <c r="I1717" s="34">
        <v>100</v>
      </c>
    </row>
    <row r="1718" s="16" customFormat="1" ht="25" customHeight="1" spans="1:9">
      <c r="A1718" s="28">
        <v>1716</v>
      </c>
      <c r="B1718" s="29" t="s">
        <v>2883</v>
      </c>
      <c r="C1718" s="5" t="s">
        <v>2916</v>
      </c>
      <c r="D1718" s="5" t="s">
        <v>12</v>
      </c>
      <c r="E1718" s="5" t="s">
        <v>13</v>
      </c>
      <c r="F1718" s="30" t="s">
        <v>2917</v>
      </c>
      <c r="G1718" s="31" t="s">
        <v>886</v>
      </c>
      <c r="H1718" s="31" t="s">
        <v>16</v>
      </c>
      <c r="I1718" s="34">
        <v>100</v>
      </c>
    </row>
    <row r="1719" s="16" customFormat="1" ht="25" customHeight="1" spans="1:9">
      <c r="A1719" s="28">
        <v>1717</v>
      </c>
      <c r="B1719" s="29" t="s">
        <v>2883</v>
      </c>
      <c r="C1719" s="5" t="s">
        <v>2918</v>
      </c>
      <c r="D1719" s="5" t="s">
        <v>18</v>
      </c>
      <c r="E1719" s="5" t="s">
        <v>13</v>
      </c>
      <c r="F1719" s="30" t="s">
        <v>407</v>
      </c>
      <c r="G1719" s="31" t="s">
        <v>886</v>
      </c>
      <c r="H1719" s="31" t="s">
        <v>16</v>
      </c>
      <c r="I1719" s="34">
        <v>100</v>
      </c>
    </row>
    <row r="1720" s="16" customFormat="1" ht="25" customHeight="1" spans="1:9">
      <c r="A1720" s="28">
        <v>1718</v>
      </c>
      <c r="B1720" s="29" t="s">
        <v>2883</v>
      </c>
      <c r="C1720" s="5" t="s">
        <v>2919</v>
      </c>
      <c r="D1720" s="5" t="s">
        <v>18</v>
      </c>
      <c r="E1720" s="5" t="s">
        <v>13</v>
      </c>
      <c r="F1720" s="30" t="s">
        <v>2920</v>
      </c>
      <c r="G1720" s="31" t="s">
        <v>886</v>
      </c>
      <c r="H1720" s="31" t="s">
        <v>16</v>
      </c>
      <c r="I1720" s="34">
        <v>100</v>
      </c>
    </row>
    <row r="1721" s="16" customFormat="1" ht="25" customHeight="1" spans="1:9">
      <c r="A1721" s="28">
        <v>1719</v>
      </c>
      <c r="B1721" s="29" t="s">
        <v>2883</v>
      </c>
      <c r="C1721" s="5" t="s">
        <v>2921</v>
      </c>
      <c r="D1721" s="5" t="s">
        <v>12</v>
      </c>
      <c r="E1721" s="5" t="s">
        <v>13</v>
      </c>
      <c r="F1721" s="30" t="s">
        <v>174</v>
      </c>
      <c r="G1721" s="31" t="s">
        <v>886</v>
      </c>
      <c r="H1721" s="31" t="s">
        <v>16</v>
      </c>
      <c r="I1721" s="34">
        <v>100</v>
      </c>
    </row>
    <row r="1722" s="16" customFormat="1" ht="25" customHeight="1" spans="1:9">
      <c r="A1722" s="28">
        <v>1720</v>
      </c>
      <c r="B1722" s="29" t="s">
        <v>2883</v>
      </c>
      <c r="C1722" s="5" t="s">
        <v>2922</v>
      </c>
      <c r="D1722" s="5" t="s">
        <v>12</v>
      </c>
      <c r="E1722" s="5" t="s">
        <v>13</v>
      </c>
      <c r="F1722" s="30" t="s">
        <v>1050</v>
      </c>
      <c r="G1722" s="31" t="s">
        <v>886</v>
      </c>
      <c r="H1722" s="31" t="s">
        <v>16</v>
      </c>
      <c r="I1722" s="34">
        <v>100</v>
      </c>
    </row>
    <row r="1723" s="16" customFormat="1" ht="25" customHeight="1" spans="1:9">
      <c r="A1723" s="28">
        <v>1721</v>
      </c>
      <c r="B1723" s="29" t="s">
        <v>2883</v>
      </c>
      <c r="C1723" s="5" t="s">
        <v>2923</v>
      </c>
      <c r="D1723" s="5" t="s">
        <v>18</v>
      </c>
      <c r="E1723" s="5" t="s">
        <v>13</v>
      </c>
      <c r="F1723" s="30" t="s">
        <v>2924</v>
      </c>
      <c r="G1723" s="31" t="s">
        <v>886</v>
      </c>
      <c r="H1723" s="31" t="s">
        <v>16</v>
      </c>
      <c r="I1723" s="34">
        <v>100</v>
      </c>
    </row>
    <row r="1724" s="16" customFormat="1" ht="25" customHeight="1" spans="1:9">
      <c r="A1724" s="28">
        <v>1722</v>
      </c>
      <c r="B1724" s="29" t="s">
        <v>2883</v>
      </c>
      <c r="C1724" s="5" t="s">
        <v>2925</v>
      </c>
      <c r="D1724" s="5" t="s">
        <v>12</v>
      </c>
      <c r="E1724" s="5" t="s">
        <v>13</v>
      </c>
      <c r="F1724" s="30" t="s">
        <v>2926</v>
      </c>
      <c r="G1724" s="31" t="s">
        <v>886</v>
      </c>
      <c r="H1724" s="31" t="s">
        <v>16</v>
      </c>
      <c r="I1724" s="34">
        <v>100</v>
      </c>
    </row>
    <row r="1725" s="16" customFormat="1" ht="25" customHeight="1" spans="1:9">
      <c r="A1725" s="28">
        <v>1723</v>
      </c>
      <c r="B1725" s="29" t="s">
        <v>2883</v>
      </c>
      <c r="C1725" s="5" t="s">
        <v>2927</v>
      </c>
      <c r="D1725" s="5" t="s">
        <v>12</v>
      </c>
      <c r="E1725" s="5" t="s">
        <v>13</v>
      </c>
      <c r="F1725" s="30" t="s">
        <v>2643</v>
      </c>
      <c r="G1725" s="31" t="s">
        <v>886</v>
      </c>
      <c r="H1725" s="31" t="s">
        <v>16</v>
      </c>
      <c r="I1725" s="34">
        <v>100</v>
      </c>
    </row>
    <row r="1726" s="16" customFormat="1" ht="25" customHeight="1" spans="1:9">
      <c r="A1726" s="28">
        <v>1724</v>
      </c>
      <c r="B1726" s="29" t="s">
        <v>2883</v>
      </c>
      <c r="C1726" s="5" t="s">
        <v>2928</v>
      </c>
      <c r="D1726" s="5" t="s">
        <v>18</v>
      </c>
      <c r="E1726" s="5" t="s">
        <v>13</v>
      </c>
      <c r="F1726" s="30" t="s">
        <v>2929</v>
      </c>
      <c r="G1726" s="31" t="s">
        <v>886</v>
      </c>
      <c r="H1726" s="31" t="s">
        <v>16</v>
      </c>
      <c r="I1726" s="34">
        <v>100</v>
      </c>
    </row>
    <row r="1727" s="16" customFormat="1" ht="25" customHeight="1" spans="1:9">
      <c r="A1727" s="28">
        <v>1725</v>
      </c>
      <c r="B1727" s="29" t="s">
        <v>2883</v>
      </c>
      <c r="C1727" s="5" t="s">
        <v>2930</v>
      </c>
      <c r="D1727" s="5" t="s">
        <v>18</v>
      </c>
      <c r="E1727" s="5" t="s">
        <v>13</v>
      </c>
      <c r="F1727" s="30" t="s">
        <v>460</v>
      </c>
      <c r="G1727" s="31" t="s">
        <v>886</v>
      </c>
      <c r="H1727" s="31" t="s">
        <v>16</v>
      </c>
      <c r="I1727" s="34">
        <v>100</v>
      </c>
    </row>
    <row r="1728" s="16" customFormat="1" ht="25" customHeight="1" spans="1:9">
      <c r="A1728" s="28">
        <v>1726</v>
      </c>
      <c r="B1728" s="29" t="s">
        <v>2883</v>
      </c>
      <c r="C1728" s="5" t="s">
        <v>2931</v>
      </c>
      <c r="D1728" s="5" t="s">
        <v>18</v>
      </c>
      <c r="E1728" s="5" t="s">
        <v>13</v>
      </c>
      <c r="F1728" s="30" t="s">
        <v>2932</v>
      </c>
      <c r="G1728" s="31" t="s">
        <v>886</v>
      </c>
      <c r="H1728" s="31" t="s">
        <v>16</v>
      </c>
      <c r="I1728" s="34">
        <v>100</v>
      </c>
    </row>
    <row r="1729" s="16" customFormat="1" ht="25" customHeight="1" spans="1:9">
      <c r="A1729" s="28">
        <v>1727</v>
      </c>
      <c r="B1729" s="29" t="s">
        <v>2883</v>
      </c>
      <c r="C1729" s="5" t="s">
        <v>2933</v>
      </c>
      <c r="D1729" s="5" t="s">
        <v>12</v>
      </c>
      <c r="E1729" s="5" t="s">
        <v>13</v>
      </c>
      <c r="F1729" s="30" t="s">
        <v>2827</v>
      </c>
      <c r="G1729" s="31" t="s">
        <v>886</v>
      </c>
      <c r="H1729" s="31" t="s">
        <v>16</v>
      </c>
      <c r="I1729" s="34">
        <v>100</v>
      </c>
    </row>
    <row r="1730" s="16" customFormat="1" ht="25" customHeight="1" spans="1:9">
      <c r="A1730" s="28">
        <v>1728</v>
      </c>
      <c r="B1730" s="29" t="s">
        <v>2883</v>
      </c>
      <c r="C1730" s="5" t="s">
        <v>2934</v>
      </c>
      <c r="D1730" s="5" t="s">
        <v>12</v>
      </c>
      <c r="E1730" s="5" t="s">
        <v>13</v>
      </c>
      <c r="F1730" s="30" t="s">
        <v>2935</v>
      </c>
      <c r="G1730" s="31" t="s">
        <v>886</v>
      </c>
      <c r="H1730" s="31" t="s">
        <v>16</v>
      </c>
      <c r="I1730" s="34">
        <v>100</v>
      </c>
    </row>
    <row r="1731" s="16" customFormat="1" ht="25" customHeight="1" spans="1:9">
      <c r="A1731" s="28">
        <v>1729</v>
      </c>
      <c r="B1731" s="29" t="s">
        <v>2883</v>
      </c>
      <c r="C1731" s="5" t="s">
        <v>2936</v>
      </c>
      <c r="D1731" s="5" t="s">
        <v>18</v>
      </c>
      <c r="E1731" s="5" t="s">
        <v>13</v>
      </c>
      <c r="F1731" s="30" t="s">
        <v>1022</v>
      </c>
      <c r="G1731" s="31" t="s">
        <v>886</v>
      </c>
      <c r="H1731" s="31" t="s">
        <v>16</v>
      </c>
      <c r="I1731" s="34">
        <v>100</v>
      </c>
    </row>
    <row r="1732" s="16" customFormat="1" ht="25" customHeight="1" spans="1:9">
      <c r="A1732" s="28">
        <v>1730</v>
      </c>
      <c r="B1732" s="29" t="s">
        <v>2883</v>
      </c>
      <c r="C1732" s="5" t="s">
        <v>2937</v>
      </c>
      <c r="D1732" s="5" t="s">
        <v>12</v>
      </c>
      <c r="E1732" s="5" t="s">
        <v>13</v>
      </c>
      <c r="F1732" s="30" t="s">
        <v>2938</v>
      </c>
      <c r="G1732" s="31" t="s">
        <v>886</v>
      </c>
      <c r="H1732" s="31" t="s">
        <v>16</v>
      </c>
      <c r="I1732" s="34">
        <v>100</v>
      </c>
    </row>
    <row r="1733" s="16" customFormat="1" ht="25" customHeight="1" spans="1:9">
      <c r="A1733" s="28">
        <v>1731</v>
      </c>
      <c r="B1733" s="29" t="s">
        <v>2883</v>
      </c>
      <c r="C1733" s="5" t="s">
        <v>2939</v>
      </c>
      <c r="D1733" s="5" t="s">
        <v>12</v>
      </c>
      <c r="E1733" s="5" t="s">
        <v>13</v>
      </c>
      <c r="F1733" s="30" t="s">
        <v>2940</v>
      </c>
      <c r="G1733" s="31" t="s">
        <v>886</v>
      </c>
      <c r="H1733" s="31" t="s">
        <v>16</v>
      </c>
      <c r="I1733" s="34">
        <v>100</v>
      </c>
    </row>
    <row r="1734" s="16" customFormat="1" ht="25" customHeight="1" spans="1:9">
      <c r="A1734" s="28">
        <v>1732</v>
      </c>
      <c r="B1734" s="29" t="s">
        <v>2883</v>
      </c>
      <c r="C1734" s="5" t="s">
        <v>2941</v>
      </c>
      <c r="D1734" s="5" t="s">
        <v>18</v>
      </c>
      <c r="E1734" s="5" t="s">
        <v>13</v>
      </c>
      <c r="F1734" s="30" t="s">
        <v>1729</v>
      </c>
      <c r="G1734" s="31" t="s">
        <v>886</v>
      </c>
      <c r="H1734" s="31" t="s">
        <v>16</v>
      </c>
      <c r="I1734" s="34">
        <v>100</v>
      </c>
    </row>
    <row r="1735" s="16" customFormat="1" ht="25" customHeight="1" spans="1:9">
      <c r="A1735" s="28">
        <v>1733</v>
      </c>
      <c r="B1735" s="29" t="s">
        <v>2883</v>
      </c>
      <c r="C1735" s="5" t="s">
        <v>2942</v>
      </c>
      <c r="D1735" s="5" t="s">
        <v>12</v>
      </c>
      <c r="E1735" s="5" t="s">
        <v>13</v>
      </c>
      <c r="F1735" s="30" t="s">
        <v>2943</v>
      </c>
      <c r="G1735" s="31" t="s">
        <v>886</v>
      </c>
      <c r="H1735" s="31" t="s">
        <v>16</v>
      </c>
      <c r="I1735" s="34">
        <v>100</v>
      </c>
    </row>
    <row r="1736" s="16" customFormat="1" ht="25" customHeight="1" spans="1:9">
      <c r="A1736" s="28">
        <v>1734</v>
      </c>
      <c r="B1736" s="29" t="s">
        <v>2883</v>
      </c>
      <c r="C1736" s="5" t="s">
        <v>2944</v>
      </c>
      <c r="D1736" s="5" t="s">
        <v>18</v>
      </c>
      <c r="E1736" s="5" t="s">
        <v>13</v>
      </c>
      <c r="F1736" s="30" t="s">
        <v>240</v>
      </c>
      <c r="G1736" s="31" t="s">
        <v>886</v>
      </c>
      <c r="H1736" s="31" t="s">
        <v>16</v>
      </c>
      <c r="I1736" s="34">
        <v>100</v>
      </c>
    </row>
    <row r="1737" s="16" customFormat="1" ht="25" customHeight="1" spans="1:9">
      <c r="A1737" s="28">
        <v>1735</v>
      </c>
      <c r="B1737" s="29" t="s">
        <v>2883</v>
      </c>
      <c r="C1737" s="5" t="s">
        <v>2945</v>
      </c>
      <c r="D1737" s="5" t="s">
        <v>18</v>
      </c>
      <c r="E1737" s="5" t="s">
        <v>13</v>
      </c>
      <c r="F1737" s="30" t="s">
        <v>2946</v>
      </c>
      <c r="G1737" s="31" t="s">
        <v>886</v>
      </c>
      <c r="H1737" s="31" t="s">
        <v>16</v>
      </c>
      <c r="I1737" s="34">
        <v>100</v>
      </c>
    </row>
    <row r="1738" s="16" customFormat="1" ht="25" customHeight="1" spans="1:9">
      <c r="A1738" s="28">
        <v>1736</v>
      </c>
      <c r="B1738" s="29" t="s">
        <v>2883</v>
      </c>
      <c r="C1738" s="5" t="s">
        <v>2947</v>
      </c>
      <c r="D1738" s="5" t="s">
        <v>12</v>
      </c>
      <c r="E1738" s="5" t="s">
        <v>13</v>
      </c>
      <c r="F1738" s="30" t="s">
        <v>2948</v>
      </c>
      <c r="G1738" s="31" t="s">
        <v>886</v>
      </c>
      <c r="H1738" s="31" t="s">
        <v>16</v>
      </c>
      <c r="I1738" s="34">
        <v>100</v>
      </c>
    </row>
    <row r="1739" s="16" customFormat="1" ht="25" customHeight="1" spans="1:9">
      <c r="A1739" s="28">
        <v>1737</v>
      </c>
      <c r="B1739" s="29" t="s">
        <v>2883</v>
      </c>
      <c r="C1739" s="5" t="s">
        <v>2949</v>
      </c>
      <c r="D1739" s="5" t="s">
        <v>12</v>
      </c>
      <c r="E1739" s="5" t="s">
        <v>13</v>
      </c>
      <c r="F1739" s="30" t="s">
        <v>1275</v>
      </c>
      <c r="G1739" s="31" t="s">
        <v>886</v>
      </c>
      <c r="H1739" s="31" t="s">
        <v>16</v>
      </c>
      <c r="I1739" s="34">
        <v>100</v>
      </c>
    </row>
    <row r="1740" s="16" customFormat="1" ht="25" customHeight="1" spans="1:9">
      <c r="A1740" s="28">
        <v>1738</v>
      </c>
      <c r="B1740" s="29" t="s">
        <v>2883</v>
      </c>
      <c r="C1740" s="5" t="s">
        <v>2950</v>
      </c>
      <c r="D1740" s="5" t="s">
        <v>18</v>
      </c>
      <c r="E1740" s="5" t="s">
        <v>13</v>
      </c>
      <c r="F1740" s="30" t="s">
        <v>2951</v>
      </c>
      <c r="G1740" s="31" t="s">
        <v>886</v>
      </c>
      <c r="H1740" s="31" t="s">
        <v>16</v>
      </c>
      <c r="I1740" s="34">
        <v>100</v>
      </c>
    </row>
    <row r="1741" s="16" customFormat="1" ht="25" customHeight="1" spans="1:9">
      <c r="A1741" s="28">
        <v>1739</v>
      </c>
      <c r="B1741" s="29" t="s">
        <v>2883</v>
      </c>
      <c r="C1741" s="5" t="s">
        <v>2952</v>
      </c>
      <c r="D1741" s="5" t="s">
        <v>12</v>
      </c>
      <c r="E1741" s="5" t="s">
        <v>13</v>
      </c>
      <c r="F1741" s="30" t="s">
        <v>2953</v>
      </c>
      <c r="G1741" s="31" t="s">
        <v>886</v>
      </c>
      <c r="H1741" s="31" t="s">
        <v>16</v>
      </c>
      <c r="I1741" s="34">
        <v>100</v>
      </c>
    </row>
    <row r="1742" s="16" customFormat="1" ht="25" customHeight="1" spans="1:9">
      <c r="A1742" s="28">
        <v>1740</v>
      </c>
      <c r="B1742" s="29" t="s">
        <v>2883</v>
      </c>
      <c r="C1742" s="5" t="s">
        <v>2954</v>
      </c>
      <c r="D1742" s="5" t="s">
        <v>18</v>
      </c>
      <c r="E1742" s="5" t="s">
        <v>13</v>
      </c>
      <c r="F1742" s="30" t="s">
        <v>2595</v>
      </c>
      <c r="G1742" s="31" t="s">
        <v>886</v>
      </c>
      <c r="H1742" s="31" t="s">
        <v>16</v>
      </c>
      <c r="I1742" s="34">
        <v>100</v>
      </c>
    </row>
    <row r="1743" s="16" customFormat="1" ht="25" customHeight="1" spans="1:9">
      <c r="A1743" s="28">
        <v>1741</v>
      </c>
      <c r="B1743" s="29" t="s">
        <v>2883</v>
      </c>
      <c r="C1743" s="5" t="s">
        <v>2955</v>
      </c>
      <c r="D1743" s="5" t="s">
        <v>12</v>
      </c>
      <c r="E1743" s="5" t="s">
        <v>13</v>
      </c>
      <c r="F1743" s="30" t="s">
        <v>1310</v>
      </c>
      <c r="G1743" s="31" t="s">
        <v>886</v>
      </c>
      <c r="H1743" s="31" t="s">
        <v>16</v>
      </c>
      <c r="I1743" s="34">
        <v>100</v>
      </c>
    </row>
    <row r="1744" s="16" customFormat="1" ht="25" customHeight="1" spans="1:9">
      <c r="A1744" s="28">
        <v>1742</v>
      </c>
      <c r="B1744" s="29" t="s">
        <v>2883</v>
      </c>
      <c r="C1744" s="5" t="s">
        <v>2956</v>
      </c>
      <c r="D1744" s="5" t="s">
        <v>12</v>
      </c>
      <c r="E1744" s="5" t="s">
        <v>13</v>
      </c>
      <c r="F1744" s="30" t="s">
        <v>2957</v>
      </c>
      <c r="G1744" s="31" t="s">
        <v>15</v>
      </c>
      <c r="H1744" s="31" t="s">
        <v>16</v>
      </c>
      <c r="I1744" s="34">
        <v>100</v>
      </c>
    </row>
    <row r="1745" s="16" customFormat="1" ht="25" customHeight="1" spans="1:9">
      <c r="A1745" s="28">
        <v>1743</v>
      </c>
      <c r="B1745" s="29" t="s">
        <v>2883</v>
      </c>
      <c r="C1745" s="5" t="s">
        <v>2958</v>
      </c>
      <c r="D1745" s="5" t="s">
        <v>12</v>
      </c>
      <c r="E1745" s="5" t="s">
        <v>13</v>
      </c>
      <c r="F1745" s="30" t="s">
        <v>1781</v>
      </c>
      <c r="G1745" s="31" t="s">
        <v>15</v>
      </c>
      <c r="H1745" s="31" t="s">
        <v>16</v>
      </c>
      <c r="I1745" s="34">
        <v>100</v>
      </c>
    </row>
    <row r="1746" s="16" customFormat="1" ht="25" customHeight="1" spans="1:9">
      <c r="A1746" s="28">
        <v>1744</v>
      </c>
      <c r="B1746" s="5" t="s">
        <v>2959</v>
      </c>
      <c r="C1746" s="5" t="s">
        <v>137</v>
      </c>
      <c r="D1746" s="5" t="s">
        <v>12</v>
      </c>
      <c r="E1746" s="5" t="s">
        <v>13</v>
      </c>
      <c r="F1746" s="30" t="s">
        <v>2960</v>
      </c>
      <c r="G1746" s="5" t="s">
        <v>15</v>
      </c>
      <c r="H1746" s="31" t="s">
        <v>16</v>
      </c>
      <c r="I1746" s="34">
        <v>100</v>
      </c>
    </row>
    <row r="1747" s="16" customFormat="1" ht="25" customHeight="1" spans="1:9">
      <c r="A1747" s="28">
        <v>1745</v>
      </c>
      <c r="B1747" s="5" t="s">
        <v>2959</v>
      </c>
      <c r="C1747" s="5" t="s">
        <v>2961</v>
      </c>
      <c r="D1747" s="5" t="s">
        <v>12</v>
      </c>
      <c r="E1747" s="5" t="s">
        <v>13</v>
      </c>
      <c r="F1747" s="30" t="s">
        <v>2962</v>
      </c>
      <c r="G1747" s="5" t="s">
        <v>15</v>
      </c>
      <c r="H1747" s="31" t="s">
        <v>16</v>
      </c>
      <c r="I1747" s="34">
        <v>100</v>
      </c>
    </row>
    <row r="1748" s="16" customFormat="1" ht="25" customHeight="1" spans="1:9">
      <c r="A1748" s="28">
        <v>1746</v>
      </c>
      <c r="B1748" s="5" t="s">
        <v>2959</v>
      </c>
      <c r="C1748" s="5" t="s">
        <v>2963</v>
      </c>
      <c r="D1748" s="5" t="s">
        <v>18</v>
      </c>
      <c r="E1748" s="5" t="s">
        <v>13</v>
      </c>
      <c r="F1748" s="30" t="s">
        <v>1108</v>
      </c>
      <c r="G1748" s="31" t="s">
        <v>15</v>
      </c>
      <c r="H1748" s="31" t="s">
        <v>16</v>
      </c>
      <c r="I1748" s="34">
        <v>100</v>
      </c>
    </row>
    <row r="1749" s="16" customFormat="1" ht="25" customHeight="1" spans="1:9">
      <c r="A1749" s="28">
        <v>1747</v>
      </c>
      <c r="B1749" s="5" t="s">
        <v>2959</v>
      </c>
      <c r="C1749" s="5" t="s">
        <v>2964</v>
      </c>
      <c r="D1749" s="5" t="s">
        <v>18</v>
      </c>
      <c r="E1749" s="5" t="s">
        <v>13</v>
      </c>
      <c r="F1749" s="30" t="s">
        <v>1383</v>
      </c>
      <c r="G1749" s="5" t="s">
        <v>15</v>
      </c>
      <c r="H1749" s="31" t="s">
        <v>16</v>
      </c>
      <c r="I1749" s="34">
        <v>100</v>
      </c>
    </row>
    <row r="1750" s="16" customFormat="1" ht="25" customHeight="1" spans="1:9">
      <c r="A1750" s="28">
        <v>1748</v>
      </c>
      <c r="B1750" s="5" t="s">
        <v>2959</v>
      </c>
      <c r="C1750" s="5" t="s">
        <v>2965</v>
      </c>
      <c r="D1750" s="5" t="s">
        <v>12</v>
      </c>
      <c r="E1750" s="5" t="s">
        <v>13</v>
      </c>
      <c r="F1750" s="30" t="s">
        <v>2712</v>
      </c>
      <c r="G1750" s="5" t="s">
        <v>15</v>
      </c>
      <c r="H1750" s="31" t="s">
        <v>16</v>
      </c>
      <c r="I1750" s="34">
        <v>100</v>
      </c>
    </row>
    <row r="1751" s="16" customFormat="1" ht="25" customHeight="1" spans="1:9">
      <c r="A1751" s="28">
        <v>1749</v>
      </c>
      <c r="B1751" s="5" t="s">
        <v>2959</v>
      </c>
      <c r="C1751" s="5" t="s">
        <v>2966</v>
      </c>
      <c r="D1751" s="5" t="s">
        <v>12</v>
      </c>
      <c r="E1751" s="5" t="s">
        <v>13</v>
      </c>
      <c r="F1751" s="30" t="s">
        <v>19</v>
      </c>
      <c r="G1751" s="5" t="s">
        <v>15</v>
      </c>
      <c r="H1751" s="31" t="s">
        <v>16</v>
      </c>
      <c r="I1751" s="34">
        <v>100</v>
      </c>
    </row>
    <row r="1752" s="16" customFormat="1" ht="25" customHeight="1" spans="1:9">
      <c r="A1752" s="28">
        <v>1750</v>
      </c>
      <c r="B1752" s="5" t="s">
        <v>2959</v>
      </c>
      <c r="C1752" s="5" t="s">
        <v>2967</v>
      </c>
      <c r="D1752" s="5" t="s">
        <v>12</v>
      </c>
      <c r="E1752" s="5" t="s">
        <v>13</v>
      </c>
      <c r="F1752" s="30" t="s">
        <v>1354</v>
      </c>
      <c r="G1752" s="5" t="s">
        <v>15</v>
      </c>
      <c r="H1752" s="31" t="s">
        <v>16</v>
      </c>
      <c r="I1752" s="34">
        <v>100</v>
      </c>
    </row>
    <row r="1753" s="16" customFormat="1" ht="25" customHeight="1" spans="1:9">
      <c r="A1753" s="28">
        <v>1751</v>
      </c>
      <c r="B1753" s="29" t="s">
        <v>2959</v>
      </c>
      <c r="C1753" s="5" t="s">
        <v>2968</v>
      </c>
      <c r="D1753" s="5" t="s">
        <v>12</v>
      </c>
      <c r="E1753" s="5" t="s">
        <v>13</v>
      </c>
      <c r="F1753" s="30" t="s">
        <v>646</v>
      </c>
      <c r="G1753" s="31" t="s">
        <v>15</v>
      </c>
      <c r="H1753" s="31" t="s">
        <v>16</v>
      </c>
      <c r="I1753" s="34">
        <v>100</v>
      </c>
    </row>
    <row r="1754" s="16" customFormat="1" ht="25" customHeight="1" spans="1:9">
      <c r="A1754" s="28">
        <v>1752</v>
      </c>
      <c r="B1754" s="29" t="s">
        <v>2959</v>
      </c>
      <c r="C1754" s="5" t="s">
        <v>2969</v>
      </c>
      <c r="D1754" s="5" t="s">
        <v>12</v>
      </c>
      <c r="E1754" s="5" t="s">
        <v>13</v>
      </c>
      <c r="F1754" s="30" t="s">
        <v>2970</v>
      </c>
      <c r="G1754" s="31" t="s">
        <v>886</v>
      </c>
      <c r="H1754" s="31" t="s">
        <v>16</v>
      </c>
      <c r="I1754" s="34">
        <v>100</v>
      </c>
    </row>
    <row r="1755" s="16" customFormat="1" ht="25" customHeight="1" spans="1:9">
      <c r="A1755" s="28">
        <v>1753</v>
      </c>
      <c r="B1755" s="29" t="s">
        <v>2959</v>
      </c>
      <c r="C1755" s="5" t="s">
        <v>2971</v>
      </c>
      <c r="D1755" s="5" t="s">
        <v>12</v>
      </c>
      <c r="E1755" s="5" t="s">
        <v>13</v>
      </c>
      <c r="F1755" s="30" t="s">
        <v>380</v>
      </c>
      <c r="G1755" s="31" t="s">
        <v>886</v>
      </c>
      <c r="H1755" s="31" t="s">
        <v>16</v>
      </c>
      <c r="I1755" s="34">
        <v>100</v>
      </c>
    </row>
    <row r="1756" s="16" customFormat="1" ht="25" customHeight="1" spans="1:9">
      <c r="A1756" s="28">
        <v>1754</v>
      </c>
      <c r="B1756" s="29" t="s">
        <v>2959</v>
      </c>
      <c r="C1756" s="5" t="s">
        <v>2972</v>
      </c>
      <c r="D1756" s="5" t="s">
        <v>18</v>
      </c>
      <c r="E1756" s="5" t="s">
        <v>13</v>
      </c>
      <c r="F1756" s="30" t="s">
        <v>893</v>
      </c>
      <c r="G1756" s="31" t="s">
        <v>886</v>
      </c>
      <c r="H1756" s="31" t="s">
        <v>16</v>
      </c>
      <c r="I1756" s="34">
        <v>100</v>
      </c>
    </row>
    <row r="1757" s="16" customFormat="1" ht="25" customHeight="1" spans="1:9">
      <c r="A1757" s="28">
        <v>1755</v>
      </c>
      <c r="B1757" s="29" t="s">
        <v>2959</v>
      </c>
      <c r="C1757" s="5" t="s">
        <v>2973</v>
      </c>
      <c r="D1757" s="5" t="s">
        <v>18</v>
      </c>
      <c r="E1757" s="5" t="s">
        <v>13</v>
      </c>
      <c r="F1757" s="30" t="s">
        <v>38</v>
      </c>
      <c r="G1757" s="31" t="s">
        <v>886</v>
      </c>
      <c r="H1757" s="31" t="s">
        <v>16</v>
      </c>
      <c r="I1757" s="34">
        <v>100</v>
      </c>
    </row>
    <row r="1758" s="16" customFormat="1" ht="25" customHeight="1" spans="1:9">
      <c r="A1758" s="28">
        <v>1756</v>
      </c>
      <c r="B1758" s="29" t="s">
        <v>2959</v>
      </c>
      <c r="C1758" s="5" t="s">
        <v>2974</v>
      </c>
      <c r="D1758" s="5" t="s">
        <v>12</v>
      </c>
      <c r="E1758" s="5" t="s">
        <v>13</v>
      </c>
      <c r="F1758" s="30" t="s">
        <v>1301</v>
      </c>
      <c r="G1758" s="31" t="s">
        <v>886</v>
      </c>
      <c r="H1758" s="31" t="s">
        <v>16</v>
      </c>
      <c r="I1758" s="34">
        <v>100</v>
      </c>
    </row>
    <row r="1759" s="16" customFormat="1" ht="25" customHeight="1" spans="1:9">
      <c r="A1759" s="28">
        <v>1757</v>
      </c>
      <c r="B1759" s="29" t="s">
        <v>2959</v>
      </c>
      <c r="C1759" s="5" t="s">
        <v>2975</v>
      </c>
      <c r="D1759" s="5" t="s">
        <v>18</v>
      </c>
      <c r="E1759" s="5" t="s">
        <v>13</v>
      </c>
      <c r="F1759" s="30" t="s">
        <v>2976</v>
      </c>
      <c r="G1759" s="31" t="s">
        <v>1636</v>
      </c>
      <c r="H1759" s="31" t="s">
        <v>16</v>
      </c>
      <c r="I1759" s="34">
        <v>100</v>
      </c>
    </row>
    <row r="1760" s="16" customFormat="1" ht="25" customHeight="1" spans="1:9">
      <c r="A1760" s="28">
        <v>1758</v>
      </c>
      <c r="B1760" s="29" t="s">
        <v>2959</v>
      </c>
      <c r="C1760" s="5" t="s">
        <v>2977</v>
      </c>
      <c r="D1760" s="5" t="s">
        <v>12</v>
      </c>
      <c r="E1760" s="5" t="s">
        <v>13</v>
      </c>
      <c r="F1760" s="30" t="s">
        <v>1746</v>
      </c>
      <c r="G1760" s="31" t="s">
        <v>886</v>
      </c>
      <c r="H1760" s="31" t="s">
        <v>16</v>
      </c>
      <c r="I1760" s="34">
        <v>100</v>
      </c>
    </row>
    <row r="1761" s="16" customFormat="1" ht="25" customHeight="1" spans="1:9">
      <c r="A1761" s="28">
        <v>1759</v>
      </c>
      <c r="B1761" s="29" t="s">
        <v>2959</v>
      </c>
      <c r="C1761" s="5" t="s">
        <v>2978</v>
      </c>
      <c r="D1761" s="5" t="s">
        <v>18</v>
      </c>
      <c r="E1761" s="5" t="s">
        <v>13</v>
      </c>
      <c r="F1761" s="30" t="s">
        <v>2979</v>
      </c>
      <c r="G1761" s="31" t="s">
        <v>886</v>
      </c>
      <c r="H1761" s="31" t="s">
        <v>16</v>
      </c>
      <c r="I1761" s="34">
        <v>100</v>
      </c>
    </row>
    <row r="1762" s="16" customFormat="1" ht="25" customHeight="1" spans="1:9">
      <c r="A1762" s="28">
        <v>1760</v>
      </c>
      <c r="B1762" s="29" t="s">
        <v>2959</v>
      </c>
      <c r="C1762" s="5" t="s">
        <v>2980</v>
      </c>
      <c r="D1762" s="5" t="s">
        <v>18</v>
      </c>
      <c r="E1762" s="5" t="s">
        <v>13</v>
      </c>
      <c r="F1762" s="30" t="s">
        <v>2981</v>
      </c>
      <c r="G1762" s="31" t="s">
        <v>900</v>
      </c>
      <c r="H1762" s="31" t="s">
        <v>16</v>
      </c>
      <c r="I1762" s="34">
        <v>100</v>
      </c>
    </row>
    <row r="1763" s="16" customFormat="1" ht="25" customHeight="1" spans="1:9">
      <c r="A1763" s="28">
        <v>1761</v>
      </c>
      <c r="B1763" s="29" t="s">
        <v>2959</v>
      </c>
      <c r="C1763" s="5" t="s">
        <v>2982</v>
      </c>
      <c r="D1763" s="5" t="s">
        <v>12</v>
      </c>
      <c r="E1763" s="5" t="s">
        <v>13</v>
      </c>
      <c r="F1763" s="30" t="s">
        <v>2983</v>
      </c>
      <c r="G1763" s="31" t="s">
        <v>886</v>
      </c>
      <c r="H1763" s="31" t="s">
        <v>16</v>
      </c>
      <c r="I1763" s="34">
        <v>100</v>
      </c>
    </row>
    <row r="1764" s="16" customFormat="1" ht="25" customHeight="1" spans="1:9">
      <c r="A1764" s="28">
        <v>1762</v>
      </c>
      <c r="B1764" s="29" t="s">
        <v>2959</v>
      </c>
      <c r="C1764" s="5" t="s">
        <v>2984</v>
      </c>
      <c r="D1764" s="5" t="s">
        <v>12</v>
      </c>
      <c r="E1764" s="5" t="s">
        <v>13</v>
      </c>
      <c r="F1764" s="30" t="s">
        <v>2985</v>
      </c>
      <c r="G1764" s="31" t="s">
        <v>886</v>
      </c>
      <c r="H1764" s="31" t="s">
        <v>16</v>
      </c>
      <c r="I1764" s="34">
        <v>100</v>
      </c>
    </row>
    <row r="1765" s="16" customFormat="1" ht="25" customHeight="1" spans="1:9">
      <c r="A1765" s="28">
        <v>1763</v>
      </c>
      <c r="B1765" s="29" t="s">
        <v>2959</v>
      </c>
      <c r="C1765" s="5" t="s">
        <v>2986</v>
      </c>
      <c r="D1765" s="5" t="s">
        <v>12</v>
      </c>
      <c r="E1765" s="5" t="s">
        <v>13</v>
      </c>
      <c r="F1765" s="30" t="s">
        <v>2987</v>
      </c>
      <c r="G1765" s="31" t="s">
        <v>886</v>
      </c>
      <c r="H1765" s="31" t="s">
        <v>16</v>
      </c>
      <c r="I1765" s="34">
        <v>100</v>
      </c>
    </row>
    <row r="1766" s="16" customFormat="1" ht="25" customHeight="1" spans="1:9">
      <c r="A1766" s="28">
        <v>1764</v>
      </c>
      <c r="B1766" s="29" t="s">
        <v>2959</v>
      </c>
      <c r="C1766" s="5" t="s">
        <v>2988</v>
      </c>
      <c r="D1766" s="5" t="s">
        <v>12</v>
      </c>
      <c r="E1766" s="5" t="s">
        <v>13</v>
      </c>
      <c r="F1766" s="30" t="s">
        <v>2989</v>
      </c>
      <c r="G1766" s="31" t="s">
        <v>886</v>
      </c>
      <c r="H1766" s="31" t="s">
        <v>16</v>
      </c>
      <c r="I1766" s="34">
        <v>100</v>
      </c>
    </row>
    <row r="1767" s="16" customFormat="1" ht="25" customHeight="1" spans="1:9">
      <c r="A1767" s="28">
        <v>1765</v>
      </c>
      <c r="B1767" s="29" t="s">
        <v>2959</v>
      </c>
      <c r="C1767" s="5" t="s">
        <v>2990</v>
      </c>
      <c r="D1767" s="5" t="s">
        <v>12</v>
      </c>
      <c r="E1767" s="5" t="s">
        <v>13</v>
      </c>
      <c r="F1767" s="30" t="s">
        <v>616</v>
      </c>
      <c r="G1767" s="31" t="s">
        <v>15</v>
      </c>
      <c r="H1767" s="31" t="s">
        <v>16</v>
      </c>
      <c r="I1767" s="34">
        <v>100</v>
      </c>
    </row>
    <row r="1768" s="16" customFormat="1" ht="25" customHeight="1" spans="1:9">
      <c r="A1768" s="28">
        <v>1766</v>
      </c>
      <c r="B1768" s="29" t="s">
        <v>2959</v>
      </c>
      <c r="C1768" s="5" t="s">
        <v>2991</v>
      </c>
      <c r="D1768" s="5" t="s">
        <v>12</v>
      </c>
      <c r="E1768" s="5" t="s">
        <v>13</v>
      </c>
      <c r="F1768" s="30" t="s">
        <v>2992</v>
      </c>
      <c r="G1768" s="31" t="s">
        <v>15</v>
      </c>
      <c r="H1768" s="31" t="s">
        <v>16</v>
      </c>
      <c r="I1768" s="34">
        <v>100</v>
      </c>
    </row>
    <row r="1769" s="16" customFormat="1" ht="25" customHeight="1" spans="1:9">
      <c r="A1769" s="28">
        <v>1767</v>
      </c>
      <c r="B1769" s="29" t="s">
        <v>2959</v>
      </c>
      <c r="C1769" s="5" t="s">
        <v>2993</v>
      </c>
      <c r="D1769" s="5" t="s">
        <v>12</v>
      </c>
      <c r="E1769" s="5" t="s">
        <v>13</v>
      </c>
      <c r="F1769" s="30" t="s">
        <v>2994</v>
      </c>
      <c r="G1769" s="31" t="s">
        <v>15</v>
      </c>
      <c r="H1769" s="31" t="s">
        <v>16</v>
      </c>
      <c r="I1769" s="34">
        <v>100</v>
      </c>
    </row>
    <row r="1770" s="16" customFormat="1" ht="25" customHeight="1" spans="1:9">
      <c r="A1770" s="28">
        <v>1768</v>
      </c>
      <c r="B1770" s="29" t="s">
        <v>2959</v>
      </c>
      <c r="C1770" s="5" t="s">
        <v>2995</v>
      </c>
      <c r="D1770" s="5" t="s">
        <v>18</v>
      </c>
      <c r="E1770" s="5" t="s">
        <v>13</v>
      </c>
      <c r="F1770" s="30" t="s">
        <v>1448</v>
      </c>
      <c r="G1770" s="31" t="s">
        <v>15</v>
      </c>
      <c r="H1770" s="31" t="s">
        <v>16</v>
      </c>
      <c r="I1770" s="34">
        <v>100</v>
      </c>
    </row>
    <row r="1771" s="16" customFormat="1" ht="25" customHeight="1" spans="1:9">
      <c r="A1771" s="28">
        <v>1769</v>
      </c>
      <c r="B1771" s="29" t="s">
        <v>2959</v>
      </c>
      <c r="C1771" s="5" t="s">
        <v>2996</v>
      </c>
      <c r="D1771" s="5" t="s">
        <v>18</v>
      </c>
      <c r="E1771" s="5" t="s">
        <v>13</v>
      </c>
      <c r="F1771" s="30" t="s">
        <v>2997</v>
      </c>
      <c r="G1771" s="31" t="s">
        <v>15</v>
      </c>
      <c r="H1771" s="31" t="s">
        <v>16</v>
      </c>
      <c r="I1771" s="34">
        <v>100</v>
      </c>
    </row>
    <row r="1772" s="16" customFormat="1" ht="25" customHeight="1" spans="1:9">
      <c r="A1772" s="28">
        <v>1770</v>
      </c>
      <c r="B1772" s="29" t="s">
        <v>2959</v>
      </c>
      <c r="C1772" s="5" t="s">
        <v>2998</v>
      </c>
      <c r="D1772" s="5" t="s">
        <v>12</v>
      </c>
      <c r="E1772" s="5" t="s">
        <v>13</v>
      </c>
      <c r="F1772" s="30" t="s">
        <v>2461</v>
      </c>
      <c r="G1772" s="31" t="s">
        <v>15</v>
      </c>
      <c r="H1772" s="31" t="s">
        <v>16</v>
      </c>
      <c r="I1772" s="34">
        <v>100</v>
      </c>
    </row>
    <row r="1773" s="16" customFormat="1" ht="25" customHeight="1" spans="1:9">
      <c r="A1773" s="28">
        <v>1771</v>
      </c>
      <c r="B1773" s="29" t="s">
        <v>2959</v>
      </c>
      <c r="C1773" s="5" t="s">
        <v>2999</v>
      </c>
      <c r="D1773" s="5" t="s">
        <v>18</v>
      </c>
      <c r="E1773" s="5" t="s">
        <v>13</v>
      </c>
      <c r="F1773" s="30" t="s">
        <v>3000</v>
      </c>
      <c r="G1773" s="31" t="s">
        <v>15</v>
      </c>
      <c r="H1773" s="31" t="s">
        <v>16</v>
      </c>
      <c r="I1773" s="34">
        <v>100</v>
      </c>
    </row>
    <row r="1774" s="16" customFormat="1" ht="25" customHeight="1" spans="1:9">
      <c r="A1774" s="28">
        <v>1772</v>
      </c>
      <c r="B1774" s="29" t="s">
        <v>2959</v>
      </c>
      <c r="C1774" s="5" t="s">
        <v>3001</v>
      </c>
      <c r="D1774" s="5" t="s">
        <v>12</v>
      </c>
      <c r="E1774" s="5" t="s">
        <v>13</v>
      </c>
      <c r="F1774" s="30" t="s">
        <v>3002</v>
      </c>
      <c r="G1774" s="31" t="s">
        <v>15</v>
      </c>
      <c r="H1774" s="31" t="s">
        <v>16</v>
      </c>
      <c r="I1774" s="34">
        <v>100</v>
      </c>
    </row>
    <row r="1775" s="16" customFormat="1" ht="25" customHeight="1" spans="1:9">
      <c r="A1775" s="28">
        <v>1773</v>
      </c>
      <c r="B1775" s="29" t="s">
        <v>2959</v>
      </c>
      <c r="C1775" s="5" t="s">
        <v>3003</v>
      </c>
      <c r="D1775" s="5" t="s">
        <v>12</v>
      </c>
      <c r="E1775" s="5" t="s">
        <v>13</v>
      </c>
      <c r="F1775" s="30" t="s">
        <v>3004</v>
      </c>
      <c r="G1775" s="31" t="s">
        <v>15</v>
      </c>
      <c r="H1775" s="31" t="s">
        <v>16</v>
      </c>
      <c r="I1775" s="34">
        <v>100</v>
      </c>
    </row>
    <row r="1776" s="16" customFormat="1" ht="25" customHeight="1" spans="1:9">
      <c r="A1776" s="28">
        <v>1774</v>
      </c>
      <c r="B1776" s="29" t="s">
        <v>2959</v>
      </c>
      <c r="C1776" s="5" t="s">
        <v>3005</v>
      </c>
      <c r="D1776" s="5" t="s">
        <v>12</v>
      </c>
      <c r="E1776" s="5" t="s">
        <v>13</v>
      </c>
      <c r="F1776" s="30" t="s">
        <v>3006</v>
      </c>
      <c r="G1776" s="31" t="s">
        <v>15</v>
      </c>
      <c r="H1776" s="31" t="s">
        <v>16</v>
      </c>
      <c r="I1776" s="34">
        <v>100</v>
      </c>
    </row>
    <row r="1777" s="16" customFormat="1" ht="25" customHeight="1" spans="1:9">
      <c r="A1777" s="28">
        <v>1775</v>
      </c>
      <c r="B1777" s="29" t="s">
        <v>2959</v>
      </c>
      <c r="C1777" s="5" t="s">
        <v>3007</v>
      </c>
      <c r="D1777" s="5" t="s">
        <v>12</v>
      </c>
      <c r="E1777" s="5" t="s">
        <v>13</v>
      </c>
      <c r="F1777" s="30" t="s">
        <v>3008</v>
      </c>
      <c r="G1777" s="31" t="s">
        <v>15</v>
      </c>
      <c r="H1777" s="31" t="s">
        <v>16</v>
      </c>
      <c r="I1777" s="34">
        <v>100</v>
      </c>
    </row>
    <row r="1778" s="16" customFormat="1" ht="25" customHeight="1" spans="1:9">
      <c r="A1778" s="28">
        <v>1776</v>
      </c>
      <c r="B1778" s="29" t="s">
        <v>2959</v>
      </c>
      <c r="C1778" s="5" t="s">
        <v>3009</v>
      </c>
      <c r="D1778" s="5" t="s">
        <v>18</v>
      </c>
      <c r="E1778" s="5" t="s">
        <v>13</v>
      </c>
      <c r="F1778" s="30" t="s">
        <v>3010</v>
      </c>
      <c r="G1778" s="31" t="s">
        <v>15</v>
      </c>
      <c r="H1778" s="31" t="s">
        <v>16</v>
      </c>
      <c r="I1778" s="34">
        <v>100</v>
      </c>
    </row>
    <row r="1779" s="16" customFormat="1" ht="25" customHeight="1" spans="1:9">
      <c r="A1779" s="28">
        <v>1777</v>
      </c>
      <c r="B1779" s="29" t="s">
        <v>2959</v>
      </c>
      <c r="C1779" s="5" t="s">
        <v>3011</v>
      </c>
      <c r="D1779" s="5" t="s">
        <v>18</v>
      </c>
      <c r="E1779" s="5" t="s">
        <v>13</v>
      </c>
      <c r="F1779" s="30" t="s">
        <v>3012</v>
      </c>
      <c r="G1779" s="31" t="s">
        <v>15</v>
      </c>
      <c r="H1779" s="31" t="s">
        <v>16</v>
      </c>
      <c r="I1779" s="34">
        <v>100</v>
      </c>
    </row>
    <row r="1780" s="16" customFormat="1" ht="25" customHeight="1" spans="1:9">
      <c r="A1780" s="28">
        <v>1778</v>
      </c>
      <c r="B1780" s="29" t="s">
        <v>2959</v>
      </c>
      <c r="C1780" s="5" t="s">
        <v>3013</v>
      </c>
      <c r="D1780" s="5" t="s">
        <v>18</v>
      </c>
      <c r="E1780" s="5" t="s">
        <v>13</v>
      </c>
      <c r="F1780" s="30" t="s">
        <v>3014</v>
      </c>
      <c r="G1780" s="31" t="s">
        <v>15</v>
      </c>
      <c r="H1780" s="31" t="s">
        <v>16</v>
      </c>
      <c r="I1780" s="34">
        <v>100</v>
      </c>
    </row>
    <row r="1781" s="16" customFormat="1" ht="25" customHeight="1" spans="1:9">
      <c r="A1781" s="28">
        <v>1779</v>
      </c>
      <c r="B1781" s="29" t="s">
        <v>2959</v>
      </c>
      <c r="C1781" s="5" t="s">
        <v>3015</v>
      </c>
      <c r="D1781" s="5" t="s">
        <v>12</v>
      </c>
      <c r="E1781" s="5" t="s">
        <v>13</v>
      </c>
      <c r="F1781" s="30" t="s">
        <v>699</v>
      </c>
      <c r="G1781" s="31" t="s">
        <v>15</v>
      </c>
      <c r="H1781" s="31" t="s">
        <v>16</v>
      </c>
      <c r="I1781" s="34">
        <v>100</v>
      </c>
    </row>
    <row r="1782" s="16" customFormat="1" ht="25" customHeight="1" spans="1:9">
      <c r="A1782" s="28">
        <v>1780</v>
      </c>
      <c r="B1782" s="29" t="s">
        <v>2959</v>
      </c>
      <c r="C1782" s="5" t="s">
        <v>3016</v>
      </c>
      <c r="D1782" s="5" t="s">
        <v>18</v>
      </c>
      <c r="E1782" s="5" t="s">
        <v>13</v>
      </c>
      <c r="F1782" s="30" t="s">
        <v>1829</v>
      </c>
      <c r="G1782" s="31" t="s">
        <v>15</v>
      </c>
      <c r="H1782" s="31" t="s">
        <v>16</v>
      </c>
      <c r="I1782" s="34">
        <v>100</v>
      </c>
    </row>
    <row r="1783" s="16" customFormat="1" ht="25" customHeight="1" spans="1:9">
      <c r="A1783" s="28">
        <v>1781</v>
      </c>
      <c r="B1783" s="29" t="s">
        <v>2959</v>
      </c>
      <c r="C1783" s="5" t="s">
        <v>3017</v>
      </c>
      <c r="D1783" s="5" t="s">
        <v>12</v>
      </c>
      <c r="E1783" s="5" t="s">
        <v>13</v>
      </c>
      <c r="F1783" s="30" t="s">
        <v>1512</v>
      </c>
      <c r="G1783" s="31" t="s">
        <v>15</v>
      </c>
      <c r="H1783" s="31" t="s">
        <v>16</v>
      </c>
      <c r="I1783" s="34">
        <v>100</v>
      </c>
    </row>
    <row r="1784" s="16" customFormat="1" ht="25" customHeight="1" spans="1:9">
      <c r="A1784" s="28">
        <v>1782</v>
      </c>
      <c r="B1784" s="29" t="s">
        <v>2959</v>
      </c>
      <c r="C1784" s="5" t="s">
        <v>3018</v>
      </c>
      <c r="D1784" s="5" t="s">
        <v>12</v>
      </c>
      <c r="E1784" s="5" t="s">
        <v>13</v>
      </c>
      <c r="F1784" s="30" t="s">
        <v>3019</v>
      </c>
      <c r="G1784" s="31" t="s">
        <v>15</v>
      </c>
      <c r="H1784" s="31" t="s">
        <v>16</v>
      </c>
      <c r="I1784" s="34">
        <v>100</v>
      </c>
    </row>
    <row r="1785" s="16" customFormat="1" ht="25" customHeight="1" spans="1:9">
      <c r="A1785" s="28">
        <v>1783</v>
      </c>
      <c r="B1785" s="29" t="s">
        <v>2959</v>
      </c>
      <c r="C1785" s="5" t="s">
        <v>3020</v>
      </c>
      <c r="D1785" s="5" t="s">
        <v>12</v>
      </c>
      <c r="E1785" s="5" t="s">
        <v>13</v>
      </c>
      <c r="F1785" s="30" t="s">
        <v>3021</v>
      </c>
      <c r="G1785" s="31" t="s">
        <v>15</v>
      </c>
      <c r="H1785" s="31" t="s">
        <v>16</v>
      </c>
      <c r="I1785" s="34">
        <v>100</v>
      </c>
    </row>
    <row r="1786" s="16" customFormat="1" ht="25" customHeight="1" spans="1:9">
      <c r="A1786" s="28">
        <v>1784</v>
      </c>
      <c r="B1786" s="29" t="s">
        <v>2959</v>
      </c>
      <c r="C1786" s="5" t="s">
        <v>3022</v>
      </c>
      <c r="D1786" s="5" t="s">
        <v>12</v>
      </c>
      <c r="E1786" s="5" t="s">
        <v>13</v>
      </c>
      <c r="F1786" s="30" t="s">
        <v>3023</v>
      </c>
      <c r="G1786" s="31" t="s">
        <v>15</v>
      </c>
      <c r="H1786" s="31" t="s">
        <v>16</v>
      </c>
      <c r="I1786" s="34">
        <v>100</v>
      </c>
    </row>
    <row r="1787" s="16" customFormat="1" ht="25" customHeight="1" spans="1:9">
      <c r="A1787" s="28">
        <v>1785</v>
      </c>
      <c r="B1787" s="29" t="s">
        <v>2959</v>
      </c>
      <c r="C1787" s="5" t="s">
        <v>3024</v>
      </c>
      <c r="D1787" s="5" t="s">
        <v>12</v>
      </c>
      <c r="E1787" s="5" t="s">
        <v>13</v>
      </c>
      <c r="F1787" s="30" t="s">
        <v>1714</v>
      </c>
      <c r="G1787" s="31" t="s">
        <v>15</v>
      </c>
      <c r="H1787" s="31" t="s">
        <v>16</v>
      </c>
      <c r="I1787" s="34">
        <v>100</v>
      </c>
    </row>
    <row r="1788" s="16" customFormat="1" ht="25" customHeight="1" spans="1:9">
      <c r="A1788" s="28">
        <v>1786</v>
      </c>
      <c r="B1788" s="29" t="s">
        <v>2959</v>
      </c>
      <c r="C1788" s="5" t="s">
        <v>3025</v>
      </c>
      <c r="D1788" s="5" t="s">
        <v>18</v>
      </c>
      <c r="E1788" s="5" t="s">
        <v>13</v>
      </c>
      <c r="F1788" s="30" t="s">
        <v>1916</v>
      </c>
      <c r="G1788" s="31" t="s">
        <v>15</v>
      </c>
      <c r="H1788" s="31" t="s">
        <v>16</v>
      </c>
      <c r="I1788" s="34">
        <v>100</v>
      </c>
    </row>
    <row r="1789" s="16" customFormat="1" ht="25" customHeight="1" spans="1:9">
      <c r="A1789" s="28">
        <v>1787</v>
      </c>
      <c r="B1789" s="29" t="s">
        <v>2959</v>
      </c>
      <c r="C1789" s="5" t="s">
        <v>3026</v>
      </c>
      <c r="D1789" s="5" t="s">
        <v>12</v>
      </c>
      <c r="E1789" s="5" t="s">
        <v>13</v>
      </c>
      <c r="F1789" s="30" t="s">
        <v>252</v>
      </c>
      <c r="G1789" s="31" t="s">
        <v>15</v>
      </c>
      <c r="H1789" s="31" t="s">
        <v>16</v>
      </c>
      <c r="I1789" s="34">
        <v>100</v>
      </c>
    </row>
    <row r="1790" s="16" customFormat="1" ht="25" customHeight="1" spans="1:9">
      <c r="A1790" s="28">
        <v>1788</v>
      </c>
      <c r="B1790" s="29" t="s">
        <v>2959</v>
      </c>
      <c r="C1790" s="5" t="s">
        <v>3027</v>
      </c>
      <c r="D1790" s="5" t="s">
        <v>12</v>
      </c>
      <c r="E1790" s="5" t="s">
        <v>13</v>
      </c>
      <c r="F1790" s="30" t="s">
        <v>3028</v>
      </c>
      <c r="G1790" s="31" t="s">
        <v>15</v>
      </c>
      <c r="H1790" s="31" t="s">
        <v>16</v>
      </c>
      <c r="I1790" s="34">
        <v>100</v>
      </c>
    </row>
    <row r="1791" s="16" customFormat="1" ht="25" customHeight="1" spans="1:9">
      <c r="A1791" s="28">
        <v>1789</v>
      </c>
      <c r="B1791" s="29" t="s">
        <v>2959</v>
      </c>
      <c r="C1791" s="5" t="s">
        <v>3029</v>
      </c>
      <c r="D1791" s="5" t="s">
        <v>18</v>
      </c>
      <c r="E1791" s="5" t="s">
        <v>13</v>
      </c>
      <c r="F1791" s="30" t="s">
        <v>2298</v>
      </c>
      <c r="G1791" s="31" t="s">
        <v>15</v>
      </c>
      <c r="H1791" s="31" t="s">
        <v>16</v>
      </c>
      <c r="I1791" s="34">
        <v>100</v>
      </c>
    </row>
    <row r="1792" s="16" customFormat="1" ht="25" customHeight="1" spans="1:9">
      <c r="A1792" s="28">
        <v>1790</v>
      </c>
      <c r="B1792" s="29" t="s">
        <v>2959</v>
      </c>
      <c r="C1792" s="5" t="s">
        <v>3030</v>
      </c>
      <c r="D1792" s="5" t="s">
        <v>18</v>
      </c>
      <c r="E1792" s="5" t="s">
        <v>13</v>
      </c>
      <c r="F1792" s="30" t="s">
        <v>3031</v>
      </c>
      <c r="G1792" s="31" t="s">
        <v>15</v>
      </c>
      <c r="H1792" s="31" t="s">
        <v>16</v>
      </c>
      <c r="I1792" s="34">
        <v>100</v>
      </c>
    </row>
    <row r="1793" s="16" customFormat="1" ht="25" customHeight="1" spans="1:9">
      <c r="A1793" s="28">
        <v>1791</v>
      </c>
      <c r="B1793" s="29" t="s">
        <v>2959</v>
      </c>
      <c r="C1793" s="5" t="s">
        <v>3032</v>
      </c>
      <c r="D1793" s="5" t="s">
        <v>12</v>
      </c>
      <c r="E1793" s="5" t="s">
        <v>13</v>
      </c>
      <c r="F1793" s="30" t="s">
        <v>941</v>
      </c>
      <c r="G1793" s="31" t="s">
        <v>15</v>
      </c>
      <c r="H1793" s="31" t="s">
        <v>16</v>
      </c>
      <c r="I1793" s="34">
        <v>100</v>
      </c>
    </row>
    <row r="1794" s="16" customFormat="1" ht="25" customHeight="1" spans="1:9">
      <c r="A1794" s="28">
        <v>1792</v>
      </c>
      <c r="B1794" s="29" t="s">
        <v>2959</v>
      </c>
      <c r="C1794" s="5" t="s">
        <v>3033</v>
      </c>
      <c r="D1794" s="5" t="s">
        <v>12</v>
      </c>
      <c r="E1794" s="5" t="s">
        <v>13</v>
      </c>
      <c r="F1794" s="30" t="s">
        <v>1229</v>
      </c>
      <c r="G1794" s="31" t="s">
        <v>15</v>
      </c>
      <c r="H1794" s="31" t="s">
        <v>16</v>
      </c>
      <c r="I1794" s="34">
        <v>100</v>
      </c>
    </row>
    <row r="1795" s="16" customFormat="1" ht="25" customHeight="1" spans="1:9">
      <c r="A1795" s="28">
        <v>1793</v>
      </c>
      <c r="B1795" s="29" t="s">
        <v>2959</v>
      </c>
      <c r="C1795" s="5" t="s">
        <v>3034</v>
      </c>
      <c r="D1795" s="5" t="s">
        <v>12</v>
      </c>
      <c r="E1795" s="5" t="s">
        <v>13</v>
      </c>
      <c r="F1795" s="30" t="s">
        <v>3035</v>
      </c>
      <c r="G1795" s="31" t="s">
        <v>15</v>
      </c>
      <c r="H1795" s="31" t="s">
        <v>16</v>
      </c>
      <c r="I1795" s="34">
        <v>100</v>
      </c>
    </row>
    <row r="1796" s="16" customFormat="1" ht="25" customHeight="1" spans="1:9">
      <c r="A1796" s="28">
        <v>1794</v>
      </c>
      <c r="B1796" s="29" t="s">
        <v>2959</v>
      </c>
      <c r="C1796" s="5" t="s">
        <v>3036</v>
      </c>
      <c r="D1796" s="5" t="s">
        <v>18</v>
      </c>
      <c r="E1796" s="5" t="s">
        <v>13</v>
      </c>
      <c r="F1796" s="30" t="s">
        <v>528</v>
      </c>
      <c r="G1796" s="31" t="s">
        <v>15</v>
      </c>
      <c r="H1796" s="31" t="s">
        <v>16</v>
      </c>
      <c r="I1796" s="34">
        <v>100</v>
      </c>
    </row>
    <row r="1797" s="16" customFormat="1" ht="25" customHeight="1" spans="1:9">
      <c r="A1797" s="28">
        <v>1795</v>
      </c>
      <c r="B1797" s="29" t="s">
        <v>2959</v>
      </c>
      <c r="C1797" s="5" t="s">
        <v>3037</v>
      </c>
      <c r="D1797" s="5" t="s">
        <v>18</v>
      </c>
      <c r="E1797" s="5" t="s">
        <v>13</v>
      </c>
      <c r="F1797" s="30" t="s">
        <v>1533</v>
      </c>
      <c r="G1797" s="31" t="s">
        <v>15</v>
      </c>
      <c r="H1797" s="31" t="s">
        <v>16</v>
      </c>
      <c r="I1797" s="34">
        <v>100</v>
      </c>
    </row>
    <row r="1798" s="16" customFormat="1" ht="25" customHeight="1" spans="1:9">
      <c r="A1798" s="28">
        <v>1796</v>
      </c>
      <c r="B1798" s="29" t="s">
        <v>2959</v>
      </c>
      <c r="C1798" s="5" t="s">
        <v>3038</v>
      </c>
      <c r="D1798" s="5" t="s">
        <v>18</v>
      </c>
      <c r="E1798" s="5" t="s">
        <v>13</v>
      </c>
      <c r="F1798" s="30" t="s">
        <v>266</v>
      </c>
      <c r="G1798" s="31" t="s">
        <v>15</v>
      </c>
      <c r="H1798" s="31" t="s">
        <v>16</v>
      </c>
      <c r="I1798" s="34">
        <v>100</v>
      </c>
    </row>
    <row r="1799" s="16" customFormat="1" ht="25" customHeight="1" spans="1:9">
      <c r="A1799" s="28">
        <v>1797</v>
      </c>
      <c r="B1799" s="29" t="s">
        <v>2959</v>
      </c>
      <c r="C1799" s="5" t="s">
        <v>3039</v>
      </c>
      <c r="D1799" s="5" t="s">
        <v>18</v>
      </c>
      <c r="E1799" s="5" t="s">
        <v>13</v>
      </c>
      <c r="F1799" s="30" t="s">
        <v>3040</v>
      </c>
      <c r="G1799" s="31" t="s">
        <v>15</v>
      </c>
      <c r="H1799" s="31" t="s">
        <v>16</v>
      </c>
      <c r="I1799" s="34">
        <v>100</v>
      </c>
    </row>
    <row r="1800" s="16" customFormat="1" ht="25" customHeight="1" spans="1:9">
      <c r="A1800" s="28">
        <v>1798</v>
      </c>
      <c r="B1800" s="29" t="s">
        <v>2959</v>
      </c>
      <c r="C1800" s="5" t="s">
        <v>3041</v>
      </c>
      <c r="D1800" s="5" t="s">
        <v>12</v>
      </c>
      <c r="E1800" s="5" t="s">
        <v>13</v>
      </c>
      <c r="F1800" s="30" t="s">
        <v>2848</v>
      </c>
      <c r="G1800" s="31" t="s">
        <v>15</v>
      </c>
      <c r="H1800" s="31" t="s">
        <v>16</v>
      </c>
      <c r="I1800" s="34">
        <v>100</v>
      </c>
    </row>
    <row r="1801" s="16" customFormat="1" ht="25" customHeight="1" spans="1:9">
      <c r="A1801" s="28">
        <v>1799</v>
      </c>
      <c r="B1801" s="29" t="s">
        <v>2959</v>
      </c>
      <c r="C1801" s="5" t="s">
        <v>3042</v>
      </c>
      <c r="D1801" s="5" t="s">
        <v>18</v>
      </c>
      <c r="E1801" s="5" t="s">
        <v>13</v>
      </c>
      <c r="F1801" s="30" t="s">
        <v>1235</v>
      </c>
      <c r="G1801" s="31" t="s">
        <v>15</v>
      </c>
      <c r="H1801" s="31" t="s">
        <v>16</v>
      </c>
      <c r="I1801" s="34">
        <v>100</v>
      </c>
    </row>
    <row r="1802" s="16" customFormat="1" ht="25" customHeight="1" spans="1:9">
      <c r="A1802" s="28">
        <v>1800</v>
      </c>
      <c r="B1802" s="29" t="s">
        <v>2959</v>
      </c>
      <c r="C1802" s="5" t="s">
        <v>3043</v>
      </c>
      <c r="D1802" s="5" t="s">
        <v>12</v>
      </c>
      <c r="E1802" s="5" t="s">
        <v>13</v>
      </c>
      <c r="F1802" s="30" t="s">
        <v>3044</v>
      </c>
      <c r="G1802" s="31" t="s">
        <v>15</v>
      </c>
      <c r="H1802" s="31" t="s">
        <v>16</v>
      </c>
      <c r="I1802" s="34">
        <v>100</v>
      </c>
    </row>
    <row r="1803" s="16" customFormat="1" ht="25" customHeight="1" spans="1:9">
      <c r="A1803" s="28">
        <v>1801</v>
      </c>
      <c r="B1803" s="29" t="s">
        <v>2959</v>
      </c>
      <c r="C1803" s="5" t="s">
        <v>3045</v>
      </c>
      <c r="D1803" s="5" t="s">
        <v>18</v>
      </c>
      <c r="E1803" s="5" t="s">
        <v>13</v>
      </c>
      <c r="F1803" s="30" t="s">
        <v>3046</v>
      </c>
      <c r="G1803" s="31" t="s">
        <v>15</v>
      </c>
      <c r="H1803" s="31" t="s">
        <v>16</v>
      </c>
      <c r="I1803" s="34">
        <v>100</v>
      </c>
    </row>
    <row r="1804" s="16" customFormat="1" ht="25" customHeight="1" spans="1:9">
      <c r="A1804" s="28">
        <v>1802</v>
      </c>
      <c r="B1804" s="29" t="s">
        <v>2959</v>
      </c>
      <c r="C1804" s="5" t="s">
        <v>3047</v>
      </c>
      <c r="D1804" s="5" t="s">
        <v>18</v>
      </c>
      <c r="E1804" s="5" t="s">
        <v>13</v>
      </c>
      <c r="F1804" s="30" t="s">
        <v>3048</v>
      </c>
      <c r="G1804" s="31" t="s">
        <v>15</v>
      </c>
      <c r="H1804" s="31" t="s">
        <v>16</v>
      </c>
      <c r="I1804" s="34">
        <v>100</v>
      </c>
    </row>
    <row r="1805" s="16" customFormat="1" ht="25" customHeight="1" spans="1:9">
      <c r="A1805" s="28">
        <v>1803</v>
      </c>
      <c r="B1805" s="29" t="s">
        <v>2959</v>
      </c>
      <c r="C1805" s="5" t="s">
        <v>3049</v>
      </c>
      <c r="D1805" s="5" t="s">
        <v>12</v>
      </c>
      <c r="E1805" s="5" t="s">
        <v>13</v>
      </c>
      <c r="F1805" s="30" t="s">
        <v>248</v>
      </c>
      <c r="G1805" s="31" t="s">
        <v>15</v>
      </c>
      <c r="H1805" s="31" t="s">
        <v>16</v>
      </c>
      <c r="I1805" s="34">
        <v>100</v>
      </c>
    </row>
    <row r="1806" s="16" customFormat="1" ht="25" customHeight="1" spans="1:9">
      <c r="A1806" s="28">
        <v>1804</v>
      </c>
      <c r="B1806" s="29" t="s">
        <v>2959</v>
      </c>
      <c r="C1806" s="5" t="s">
        <v>3050</v>
      </c>
      <c r="D1806" s="5" t="s">
        <v>12</v>
      </c>
      <c r="E1806" s="5" t="s">
        <v>13</v>
      </c>
      <c r="F1806" s="30" t="s">
        <v>3051</v>
      </c>
      <c r="G1806" s="31" t="s">
        <v>15</v>
      </c>
      <c r="H1806" s="31" t="s">
        <v>16</v>
      </c>
      <c r="I1806" s="34">
        <v>100</v>
      </c>
    </row>
    <row r="1807" s="16" customFormat="1" ht="25" customHeight="1" spans="1:9">
      <c r="A1807" s="28">
        <v>1805</v>
      </c>
      <c r="B1807" s="29" t="s">
        <v>2959</v>
      </c>
      <c r="C1807" s="5" t="s">
        <v>3052</v>
      </c>
      <c r="D1807" s="5" t="s">
        <v>18</v>
      </c>
      <c r="E1807" s="5" t="s">
        <v>13</v>
      </c>
      <c r="F1807" s="30" t="s">
        <v>3044</v>
      </c>
      <c r="G1807" s="31" t="s">
        <v>15</v>
      </c>
      <c r="H1807" s="31" t="s">
        <v>16</v>
      </c>
      <c r="I1807" s="34">
        <v>100</v>
      </c>
    </row>
    <row r="1808" s="16" customFormat="1" ht="25" customHeight="1" spans="1:9">
      <c r="A1808" s="28">
        <v>1806</v>
      </c>
      <c r="B1808" s="29" t="s">
        <v>2959</v>
      </c>
      <c r="C1808" s="5" t="s">
        <v>3053</v>
      </c>
      <c r="D1808" s="5" t="s">
        <v>12</v>
      </c>
      <c r="E1808" s="5" t="s">
        <v>13</v>
      </c>
      <c r="F1808" s="30" t="s">
        <v>819</v>
      </c>
      <c r="G1808" s="31" t="s">
        <v>15</v>
      </c>
      <c r="H1808" s="31" t="s">
        <v>16</v>
      </c>
      <c r="I1808" s="34">
        <v>100</v>
      </c>
    </row>
    <row r="1809" s="16" customFormat="1" ht="25" customHeight="1" spans="1:9">
      <c r="A1809" s="28">
        <v>1807</v>
      </c>
      <c r="B1809" s="29" t="s">
        <v>2959</v>
      </c>
      <c r="C1809" s="5" t="s">
        <v>3054</v>
      </c>
      <c r="D1809" s="5" t="s">
        <v>12</v>
      </c>
      <c r="E1809" s="5" t="s">
        <v>13</v>
      </c>
      <c r="F1809" s="30" t="s">
        <v>958</v>
      </c>
      <c r="G1809" s="31" t="s">
        <v>15</v>
      </c>
      <c r="H1809" s="31" t="s">
        <v>16</v>
      </c>
      <c r="I1809" s="34">
        <v>100</v>
      </c>
    </row>
    <row r="1810" s="16" customFormat="1" ht="25" customHeight="1" spans="1:9">
      <c r="A1810" s="28">
        <v>1808</v>
      </c>
      <c r="B1810" s="29" t="s">
        <v>2959</v>
      </c>
      <c r="C1810" s="5" t="s">
        <v>3055</v>
      </c>
      <c r="D1810" s="5" t="s">
        <v>12</v>
      </c>
      <c r="E1810" s="5" t="s">
        <v>13</v>
      </c>
      <c r="F1810" s="30" t="s">
        <v>2209</v>
      </c>
      <c r="G1810" s="31" t="s">
        <v>15</v>
      </c>
      <c r="H1810" s="31" t="s">
        <v>16</v>
      </c>
      <c r="I1810" s="34">
        <v>100</v>
      </c>
    </row>
    <row r="1811" s="16" customFormat="1" ht="25" customHeight="1" spans="1:9">
      <c r="A1811" s="28">
        <v>1809</v>
      </c>
      <c r="B1811" s="29" t="s">
        <v>2959</v>
      </c>
      <c r="C1811" s="5" t="s">
        <v>3056</v>
      </c>
      <c r="D1811" s="5" t="s">
        <v>18</v>
      </c>
      <c r="E1811" s="5" t="s">
        <v>13</v>
      </c>
      <c r="F1811" s="30" t="s">
        <v>536</v>
      </c>
      <c r="G1811" s="31" t="s">
        <v>15</v>
      </c>
      <c r="H1811" s="31" t="s">
        <v>16</v>
      </c>
      <c r="I1811" s="34">
        <v>100</v>
      </c>
    </row>
    <row r="1812" s="16" customFormat="1" ht="25" customHeight="1" spans="1:9">
      <c r="A1812" s="28">
        <v>1810</v>
      </c>
      <c r="B1812" s="29" t="s">
        <v>2959</v>
      </c>
      <c r="C1812" s="5" t="s">
        <v>3057</v>
      </c>
      <c r="D1812" s="5" t="s">
        <v>18</v>
      </c>
      <c r="E1812" s="5" t="s">
        <v>13</v>
      </c>
      <c r="F1812" s="30" t="s">
        <v>258</v>
      </c>
      <c r="G1812" s="31" t="s">
        <v>15</v>
      </c>
      <c r="H1812" s="31" t="s">
        <v>16</v>
      </c>
      <c r="I1812" s="34">
        <v>100</v>
      </c>
    </row>
    <row r="1813" s="16" customFormat="1" ht="25" customHeight="1" spans="1:9">
      <c r="A1813" s="28">
        <v>1811</v>
      </c>
      <c r="B1813" s="29" t="s">
        <v>2959</v>
      </c>
      <c r="C1813" s="5" t="s">
        <v>3058</v>
      </c>
      <c r="D1813" s="5" t="s">
        <v>12</v>
      </c>
      <c r="E1813" s="5" t="s">
        <v>13</v>
      </c>
      <c r="F1813" s="30" t="s">
        <v>2276</v>
      </c>
      <c r="G1813" s="31" t="s">
        <v>15</v>
      </c>
      <c r="H1813" s="31" t="s">
        <v>16</v>
      </c>
      <c r="I1813" s="34">
        <v>100</v>
      </c>
    </row>
    <row r="1814" s="16" customFormat="1" ht="25" customHeight="1" spans="1:9">
      <c r="A1814" s="28">
        <v>1812</v>
      </c>
      <c r="B1814" s="29" t="s">
        <v>2959</v>
      </c>
      <c r="C1814" s="5" t="s">
        <v>97</v>
      </c>
      <c r="D1814" s="5" t="s">
        <v>12</v>
      </c>
      <c r="E1814" s="5" t="s">
        <v>13</v>
      </c>
      <c r="F1814" s="30" t="s">
        <v>1597</v>
      </c>
      <c r="G1814" s="31" t="s">
        <v>15</v>
      </c>
      <c r="H1814" s="31" t="s">
        <v>16</v>
      </c>
      <c r="I1814" s="34">
        <v>100</v>
      </c>
    </row>
    <row r="1815" s="16" customFormat="1" ht="25" customHeight="1" spans="1:9">
      <c r="A1815" s="28">
        <v>1813</v>
      </c>
      <c r="B1815" s="29" t="s">
        <v>2959</v>
      </c>
      <c r="C1815" s="5" t="s">
        <v>137</v>
      </c>
      <c r="D1815" s="5" t="s">
        <v>12</v>
      </c>
      <c r="E1815" s="5" t="s">
        <v>13</v>
      </c>
      <c r="F1815" s="30" t="s">
        <v>3059</v>
      </c>
      <c r="G1815" s="31" t="s">
        <v>15</v>
      </c>
      <c r="H1815" s="31" t="s">
        <v>16</v>
      </c>
      <c r="I1815" s="34">
        <v>100</v>
      </c>
    </row>
    <row r="1816" s="16" customFormat="1" ht="25" customHeight="1" spans="1:9">
      <c r="A1816" s="28">
        <v>1814</v>
      </c>
      <c r="B1816" s="29" t="s">
        <v>2959</v>
      </c>
      <c r="C1816" s="5" t="s">
        <v>3060</v>
      </c>
      <c r="D1816" s="5" t="s">
        <v>12</v>
      </c>
      <c r="E1816" s="5" t="s">
        <v>13</v>
      </c>
      <c r="F1816" s="30" t="s">
        <v>1020</v>
      </c>
      <c r="G1816" s="31" t="s">
        <v>15</v>
      </c>
      <c r="H1816" s="31" t="s">
        <v>16</v>
      </c>
      <c r="I1816" s="34">
        <v>100</v>
      </c>
    </row>
    <row r="1817" s="16" customFormat="1" ht="25" customHeight="1" spans="1:9">
      <c r="A1817" s="28">
        <v>1815</v>
      </c>
      <c r="B1817" s="29" t="s">
        <v>2959</v>
      </c>
      <c r="C1817" s="5" t="s">
        <v>3061</v>
      </c>
      <c r="D1817" s="5" t="s">
        <v>12</v>
      </c>
      <c r="E1817" s="5" t="s">
        <v>13</v>
      </c>
      <c r="F1817" s="30" t="s">
        <v>224</v>
      </c>
      <c r="G1817" s="31" t="s">
        <v>15</v>
      </c>
      <c r="H1817" s="31" t="s">
        <v>16</v>
      </c>
      <c r="I1817" s="34">
        <v>100</v>
      </c>
    </row>
    <row r="1818" s="16" customFormat="1" ht="25" customHeight="1" spans="1:9">
      <c r="A1818" s="28">
        <v>1816</v>
      </c>
      <c r="B1818" s="29" t="s">
        <v>2959</v>
      </c>
      <c r="C1818" s="5" t="s">
        <v>3062</v>
      </c>
      <c r="D1818" s="5" t="s">
        <v>12</v>
      </c>
      <c r="E1818" s="5" t="s">
        <v>13</v>
      </c>
      <c r="F1818" s="30" t="s">
        <v>2220</v>
      </c>
      <c r="G1818" s="31" t="s">
        <v>433</v>
      </c>
      <c r="H1818" s="31" t="s">
        <v>16</v>
      </c>
      <c r="I1818" s="34">
        <v>100</v>
      </c>
    </row>
    <row r="1819" s="16" customFormat="1" ht="25" customHeight="1" spans="1:9">
      <c r="A1819" s="28">
        <v>1817</v>
      </c>
      <c r="B1819" s="29" t="s">
        <v>2959</v>
      </c>
      <c r="C1819" s="5" t="s">
        <v>3063</v>
      </c>
      <c r="D1819" s="5" t="s">
        <v>18</v>
      </c>
      <c r="E1819" s="5" t="s">
        <v>13</v>
      </c>
      <c r="F1819" s="30" t="s">
        <v>3064</v>
      </c>
      <c r="G1819" s="31" t="s">
        <v>433</v>
      </c>
      <c r="H1819" s="31" t="s">
        <v>16</v>
      </c>
      <c r="I1819" s="34">
        <v>100</v>
      </c>
    </row>
    <row r="1820" s="16" customFormat="1" ht="25" customHeight="1" spans="1:9">
      <c r="A1820" s="28">
        <v>1818</v>
      </c>
      <c r="B1820" s="29" t="s">
        <v>2959</v>
      </c>
      <c r="C1820" s="5" t="s">
        <v>3065</v>
      </c>
      <c r="D1820" s="5" t="s">
        <v>12</v>
      </c>
      <c r="E1820" s="5" t="s">
        <v>13</v>
      </c>
      <c r="F1820" s="30" t="s">
        <v>3066</v>
      </c>
      <c r="G1820" s="31" t="s">
        <v>15</v>
      </c>
      <c r="H1820" s="31" t="s">
        <v>16</v>
      </c>
      <c r="I1820" s="34">
        <v>100</v>
      </c>
    </row>
    <row r="1821" s="16" customFormat="1" ht="25" customHeight="1" spans="1:9">
      <c r="A1821" s="28">
        <v>1819</v>
      </c>
      <c r="B1821" s="29" t="s">
        <v>2959</v>
      </c>
      <c r="C1821" s="5" t="s">
        <v>3067</v>
      </c>
      <c r="D1821" s="5" t="s">
        <v>12</v>
      </c>
      <c r="E1821" s="5" t="s">
        <v>13</v>
      </c>
      <c r="F1821" s="30" t="s">
        <v>1218</v>
      </c>
      <c r="G1821" s="31" t="s">
        <v>15</v>
      </c>
      <c r="H1821" s="31" t="s">
        <v>16</v>
      </c>
      <c r="I1821" s="34">
        <v>100</v>
      </c>
    </row>
    <row r="1822" s="16" customFormat="1" ht="25" customHeight="1" spans="1:9">
      <c r="A1822" s="28">
        <v>1820</v>
      </c>
      <c r="B1822" s="29" t="s">
        <v>2959</v>
      </c>
      <c r="C1822" s="5" t="s">
        <v>3068</v>
      </c>
      <c r="D1822" s="5" t="s">
        <v>18</v>
      </c>
      <c r="E1822" s="5" t="s">
        <v>13</v>
      </c>
      <c r="F1822" s="30" t="s">
        <v>2111</v>
      </c>
      <c r="G1822" s="31" t="s">
        <v>433</v>
      </c>
      <c r="H1822" s="31" t="s">
        <v>16</v>
      </c>
      <c r="I1822" s="34">
        <v>100</v>
      </c>
    </row>
    <row r="1823" s="16" customFormat="1" ht="25" customHeight="1" spans="1:9">
      <c r="A1823" s="28">
        <v>1821</v>
      </c>
      <c r="B1823" s="29" t="s">
        <v>2959</v>
      </c>
      <c r="C1823" s="5" t="s">
        <v>3069</v>
      </c>
      <c r="D1823" s="5" t="s">
        <v>12</v>
      </c>
      <c r="E1823" s="5" t="s">
        <v>13</v>
      </c>
      <c r="F1823" s="30" t="s">
        <v>3070</v>
      </c>
      <c r="G1823" s="31" t="s">
        <v>15</v>
      </c>
      <c r="H1823" s="31" t="s">
        <v>16</v>
      </c>
      <c r="I1823" s="34">
        <v>100</v>
      </c>
    </row>
    <row r="1824" s="16" customFormat="1" ht="25" customHeight="1" spans="1:9">
      <c r="A1824" s="28">
        <v>1822</v>
      </c>
      <c r="B1824" s="29" t="s">
        <v>2959</v>
      </c>
      <c r="C1824" s="5" t="s">
        <v>3071</v>
      </c>
      <c r="D1824" s="5" t="s">
        <v>18</v>
      </c>
      <c r="E1824" s="5" t="s">
        <v>13</v>
      </c>
      <c r="F1824" s="30" t="s">
        <v>2564</v>
      </c>
      <c r="G1824" s="31" t="s">
        <v>15</v>
      </c>
      <c r="H1824" s="31" t="s">
        <v>16</v>
      </c>
      <c r="I1824" s="34">
        <v>100</v>
      </c>
    </row>
    <row r="1825" s="16" customFormat="1" ht="25" customHeight="1" spans="1:9">
      <c r="A1825" s="28">
        <v>1823</v>
      </c>
      <c r="B1825" s="29" t="s">
        <v>2959</v>
      </c>
      <c r="C1825" s="5" t="s">
        <v>3072</v>
      </c>
      <c r="D1825" s="5" t="s">
        <v>18</v>
      </c>
      <c r="E1825" s="5" t="s">
        <v>13</v>
      </c>
      <c r="F1825" s="30" t="s">
        <v>631</v>
      </c>
      <c r="G1825" s="31" t="s">
        <v>15</v>
      </c>
      <c r="H1825" s="31" t="s">
        <v>16</v>
      </c>
      <c r="I1825" s="34">
        <v>100</v>
      </c>
    </row>
    <row r="1826" s="16" customFormat="1" ht="25" customHeight="1" spans="1:9">
      <c r="A1826" s="28">
        <v>1824</v>
      </c>
      <c r="B1826" s="29" t="s">
        <v>2959</v>
      </c>
      <c r="C1826" s="5" t="s">
        <v>3073</v>
      </c>
      <c r="D1826" s="5" t="s">
        <v>12</v>
      </c>
      <c r="E1826" s="5" t="s">
        <v>13</v>
      </c>
      <c r="F1826" s="30" t="s">
        <v>3074</v>
      </c>
      <c r="G1826" s="31" t="s">
        <v>15</v>
      </c>
      <c r="H1826" s="31" t="s">
        <v>16</v>
      </c>
      <c r="I1826" s="34">
        <v>100</v>
      </c>
    </row>
    <row r="1827" s="16" customFormat="1" ht="25" customHeight="1" spans="1:9">
      <c r="A1827" s="28">
        <v>1825</v>
      </c>
      <c r="B1827" s="29" t="s">
        <v>2959</v>
      </c>
      <c r="C1827" s="5" t="s">
        <v>3075</v>
      </c>
      <c r="D1827" s="5" t="s">
        <v>12</v>
      </c>
      <c r="E1827" s="5" t="s">
        <v>13</v>
      </c>
      <c r="F1827" s="30" t="s">
        <v>216</v>
      </c>
      <c r="G1827" s="31" t="s">
        <v>15</v>
      </c>
      <c r="H1827" s="31" t="s">
        <v>16</v>
      </c>
      <c r="I1827" s="34">
        <v>100</v>
      </c>
    </row>
    <row r="1828" s="16" customFormat="1" ht="25" customHeight="1" spans="1:9">
      <c r="A1828" s="28">
        <v>1826</v>
      </c>
      <c r="B1828" s="29" t="s">
        <v>2959</v>
      </c>
      <c r="C1828" s="5" t="s">
        <v>3076</v>
      </c>
      <c r="D1828" s="5" t="s">
        <v>12</v>
      </c>
      <c r="E1828" s="5" t="s">
        <v>13</v>
      </c>
      <c r="F1828" s="30" t="s">
        <v>3077</v>
      </c>
      <c r="G1828" s="31" t="s">
        <v>15</v>
      </c>
      <c r="H1828" s="31" t="s">
        <v>16</v>
      </c>
      <c r="I1828" s="34">
        <v>100</v>
      </c>
    </row>
    <row r="1829" s="16" customFormat="1" ht="25" customHeight="1" spans="1:9">
      <c r="A1829" s="28">
        <v>1827</v>
      </c>
      <c r="B1829" s="29" t="s">
        <v>2959</v>
      </c>
      <c r="C1829" s="5" t="s">
        <v>3078</v>
      </c>
      <c r="D1829" s="5" t="s">
        <v>18</v>
      </c>
      <c r="E1829" s="5" t="s">
        <v>13</v>
      </c>
      <c r="F1829" s="30" t="s">
        <v>1783</v>
      </c>
      <c r="G1829" s="31" t="s">
        <v>15</v>
      </c>
      <c r="H1829" s="31" t="s">
        <v>16</v>
      </c>
      <c r="I1829" s="34">
        <v>100</v>
      </c>
    </row>
    <row r="1830" s="16" customFormat="1" ht="25" customHeight="1" spans="1:9">
      <c r="A1830" s="28">
        <v>1828</v>
      </c>
      <c r="B1830" s="29" t="s">
        <v>2959</v>
      </c>
      <c r="C1830" s="5" t="s">
        <v>3079</v>
      </c>
      <c r="D1830" s="5" t="s">
        <v>12</v>
      </c>
      <c r="E1830" s="5" t="s">
        <v>13</v>
      </c>
      <c r="F1830" s="30" t="s">
        <v>287</v>
      </c>
      <c r="G1830" s="31" t="s">
        <v>15</v>
      </c>
      <c r="H1830" s="31" t="s">
        <v>16</v>
      </c>
      <c r="I1830" s="34">
        <v>100</v>
      </c>
    </row>
    <row r="1831" s="16" customFormat="1" ht="25" customHeight="1" spans="1:9">
      <c r="A1831" s="28">
        <v>1829</v>
      </c>
      <c r="B1831" s="29" t="s">
        <v>2959</v>
      </c>
      <c r="C1831" s="5" t="s">
        <v>3080</v>
      </c>
      <c r="D1831" s="5" t="s">
        <v>18</v>
      </c>
      <c r="E1831" s="5" t="s">
        <v>13</v>
      </c>
      <c r="F1831" s="30" t="s">
        <v>2230</v>
      </c>
      <c r="G1831" s="31" t="s">
        <v>15</v>
      </c>
      <c r="H1831" s="31" t="s">
        <v>16</v>
      </c>
      <c r="I1831" s="34">
        <v>100</v>
      </c>
    </row>
    <row r="1832" s="16" customFormat="1" ht="25" customHeight="1" spans="1:9">
      <c r="A1832" s="28">
        <v>1830</v>
      </c>
      <c r="B1832" s="29" t="s">
        <v>2959</v>
      </c>
      <c r="C1832" s="5" t="s">
        <v>3081</v>
      </c>
      <c r="D1832" s="5" t="s">
        <v>12</v>
      </c>
      <c r="E1832" s="5" t="s">
        <v>13</v>
      </c>
      <c r="F1832" s="30" t="s">
        <v>3082</v>
      </c>
      <c r="G1832" s="31" t="s">
        <v>15</v>
      </c>
      <c r="H1832" s="31" t="s">
        <v>16</v>
      </c>
      <c r="I1832" s="34">
        <v>100</v>
      </c>
    </row>
    <row r="1833" s="16" customFormat="1" ht="25" customHeight="1" spans="1:9">
      <c r="A1833" s="28">
        <v>1831</v>
      </c>
      <c r="B1833" s="29" t="s">
        <v>2959</v>
      </c>
      <c r="C1833" s="5" t="s">
        <v>3083</v>
      </c>
      <c r="D1833" s="5" t="s">
        <v>18</v>
      </c>
      <c r="E1833" s="5" t="s">
        <v>13</v>
      </c>
      <c r="F1833" s="30" t="s">
        <v>644</v>
      </c>
      <c r="G1833" s="31" t="s">
        <v>15</v>
      </c>
      <c r="H1833" s="31" t="s">
        <v>16</v>
      </c>
      <c r="I1833" s="34">
        <v>100</v>
      </c>
    </row>
    <row r="1834" s="16" customFormat="1" ht="25" customHeight="1" spans="1:9">
      <c r="A1834" s="28">
        <v>1832</v>
      </c>
      <c r="B1834" s="29" t="s">
        <v>2959</v>
      </c>
      <c r="C1834" s="5" t="s">
        <v>3084</v>
      </c>
      <c r="D1834" s="5" t="s">
        <v>12</v>
      </c>
      <c r="E1834" s="5" t="s">
        <v>13</v>
      </c>
      <c r="F1834" s="30" t="s">
        <v>3085</v>
      </c>
      <c r="G1834" s="31" t="s">
        <v>15</v>
      </c>
      <c r="H1834" s="31" t="s">
        <v>16</v>
      </c>
      <c r="I1834" s="34">
        <v>100</v>
      </c>
    </row>
    <row r="1835" s="16" customFormat="1" ht="25" customHeight="1" spans="1:9">
      <c r="A1835" s="28">
        <v>1833</v>
      </c>
      <c r="B1835" s="29" t="s">
        <v>2959</v>
      </c>
      <c r="C1835" s="5" t="s">
        <v>3086</v>
      </c>
      <c r="D1835" s="5" t="s">
        <v>12</v>
      </c>
      <c r="E1835" s="5" t="s">
        <v>13</v>
      </c>
      <c r="F1835" s="30" t="s">
        <v>2050</v>
      </c>
      <c r="G1835" s="31" t="s">
        <v>15</v>
      </c>
      <c r="H1835" s="31" t="s">
        <v>16</v>
      </c>
      <c r="I1835" s="34">
        <v>100</v>
      </c>
    </row>
    <row r="1836" s="16" customFormat="1" ht="25" customHeight="1" spans="1:9">
      <c r="A1836" s="28">
        <v>1834</v>
      </c>
      <c r="B1836" s="29" t="s">
        <v>2959</v>
      </c>
      <c r="C1836" s="5" t="s">
        <v>3087</v>
      </c>
      <c r="D1836" s="5" t="s">
        <v>12</v>
      </c>
      <c r="E1836" s="5" t="s">
        <v>13</v>
      </c>
      <c r="F1836" s="30" t="s">
        <v>3088</v>
      </c>
      <c r="G1836" s="31" t="s">
        <v>15</v>
      </c>
      <c r="H1836" s="31" t="s">
        <v>16</v>
      </c>
      <c r="I1836" s="34">
        <v>100</v>
      </c>
    </row>
    <row r="1837" s="16" customFormat="1" ht="25" customHeight="1" spans="1:9">
      <c r="A1837" s="28">
        <v>1835</v>
      </c>
      <c r="B1837" s="29" t="s">
        <v>2959</v>
      </c>
      <c r="C1837" s="5" t="s">
        <v>3089</v>
      </c>
      <c r="D1837" s="5" t="s">
        <v>18</v>
      </c>
      <c r="E1837" s="5" t="s">
        <v>13</v>
      </c>
      <c r="F1837" s="30" t="s">
        <v>642</v>
      </c>
      <c r="G1837" s="31" t="s">
        <v>15</v>
      </c>
      <c r="H1837" s="31" t="s">
        <v>16</v>
      </c>
      <c r="I1837" s="34">
        <v>100</v>
      </c>
    </row>
    <row r="1838" s="16" customFormat="1" ht="25" customHeight="1" spans="1:9">
      <c r="A1838" s="28">
        <v>1836</v>
      </c>
      <c r="B1838" s="29" t="s">
        <v>2959</v>
      </c>
      <c r="C1838" s="5" t="s">
        <v>3090</v>
      </c>
      <c r="D1838" s="5" t="s">
        <v>12</v>
      </c>
      <c r="E1838" s="5" t="s">
        <v>13</v>
      </c>
      <c r="F1838" s="30" t="s">
        <v>2019</v>
      </c>
      <c r="G1838" s="31" t="s">
        <v>15</v>
      </c>
      <c r="H1838" s="31" t="s">
        <v>16</v>
      </c>
      <c r="I1838" s="34">
        <v>100</v>
      </c>
    </row>
    <row r="1839" s="16" customFormat="1" ht="25" customHeight="1" spans="1:9">
      <c r="A1839" s="28">
        <v>1837</v>
      </c>
      <c r="B1839" s="29" t="s">
        <v>2959</v>
      </c>
      <c r="C1839" s="5" t="s">
        <v>3091</v>
      </c>
      <c r="D1839" s="5" t="s">
        <v>12</v>
      </c>
      <c r="E1839" s="5" t="s">
        <v>13</v>
      </c>
      <c r="F1839" s="30" t="s">
        <v>328</v>
      </c>
      <c r="G1839" s="31" t="s">
        <v>15</v>
      </c>
      <c r="H1839" s="31" t="s">
        <v>16</v>
      </c>
      <c r="I1839" s="34">
        <v>100</v>
      </c>
    </row>
    <row r="1840" s="16" customFormat="1" ht="25" customHeight="1" spans="1:9">
      <c r="A1840" s="28">
        <v>1838</v>
      </c>
      <c r="B1840" s="5" t="s">
        <v>3092</v>
      </c>
      <c r="C1840" s="5" t="s">
        <v>3093</v>
      </c>
      <c r="D1840" s="5" t="s">
        <v>18</v>
      </c>
      <c r="E1840" s="35" t="s">
        <v>13</v>
      </c>
      <c r="F1840" s="30" t="s">
        <v>3094</v>
      </c>
      <c r="G1840" s="5" t="s">
        <v>15</v>
      </c>
      <c r="H1840" s="31" t="s">
        <v>16</v>
      </c>
      <c r="I1840" s="55">
        <v>100</v>
      </c>
    </row>
    <row r="1841" s="16" customFormat="1" ht="25" customHeight="1" spans="1:9">
      <c r="A1841" s="28">
        <v>1839</v>
      </c>
      <c r="B1841" s="5" t="s">
        <v>3092</v>
      </c>
      <c r="C1841" s="5" t="s">
        <v>3095</v>
      </c>
      <c r="D1841" s="5" t="s">
        <v>18</v>
      </c>
      <c r="E1841" s="35" t="s">
        <v>13</v>
      </c>
      <c r="F1841" s="30" t="s">
        <v>1674</v>
      </c>
      <c r="G1841" s="5" t="s">
        <v>15</v>
      </c>
      <c r="H1841" s="31" t="s">
        <v>16</v>
      </c>
      <c r="I1841" s="55">
        <v>100</v>
      </c>
    </row>
    <row r="1842" s="16" customFormat="1" ht="25" customHeight="1" spans="1:9">
      <c r="A1842" s="28">
        <v>1840</v>
      </c>
      <c r="B1842" s="29" t="s">
        <v>3092</v>
      </c>
      <c r="C1842" s="5" t="s">
        <v>3096</v>
      </c>
      <c r="D1842" s="5" t="s">
        <v>12</v>
      </c>
      <c r="E1842" s="35" t="s">
        <v>13</v>
      </c>
      <c r="F1842" s="30" t="s">
        <v>2397</v>
      </c>
      <c r="G1842" s="31" t="s">
        <v>15</v>
      </c>
      <c r="H1842" s="31" t="s">
        <v>16</v>
      </c>
      <c r="I1842" s="34">
        <v>100</v>
      </c>
    </row>
    <row r="1843" s="16" customFormat="1" ht="25" customHeight="1" spans="1:9">
      <c r="A1843" s="28">
        <v>1841</v>
      </c>
      <c r="B1843" s="29" t="s">
        <v>3092</v>
      </c>
      <c r="C1843" s="5" t="s">
        <v>3097</v>
      </c>
      <c r="D1843" s="5" t="s">
        <v>18</v>
      </c>
      <c r="E1843" s="5" t="s">
        <v>13</v>
      </c>
      <c r="F1843" s="30" t="s">
        <v>1685</v>
      </c>
      <c r="G1843" s="31" t="s">
        <v>15</v>
      </c>
      <c r="H1843" s="31" t="s">
        <v>16</v>
      </c>
      <c r="I1843" s="34">
        <v>100</v>
      </c>
    </row>
    <row r="1844" s="16" customFormat="1" ht="25" customHeight="1" spans="1:9">
      <c r="A1844" s="28">
        <v>1842</v>
      </c>
      <c r="B1844" s="29" t="s">
        <v>3092</v>
      </c>
      <c r="C1844" s="5" t="s">
        <v>3098</v>
      </c>
      <c r="D1844" s="5" t="s">
        <v>18</v>
      </c>
      <c r="E1844" s="5" t="s">
        <v>13</v>
      </c>
      <c r="F1844" s="30" t="s">
        <v>1112</v>
      </c>
      <c r="G1844" s="31" t="s">
        <v>15</v>
      </c>
      <c r="H1844" s="31" t="s">
        <v>16</v>
      </c>
      <c r="I1844" s="34">
        <v>100</v>
      </c>
    </row>
    <row r="1845" s="16" customFormat="1" ht="25" customHeight="1" spans="1:9">
      <c r="A1845" s="28">
        <v>1843</v>
      </c>
      <c r="B1845" s="29" t="s">
        <v>3092</v>
      </c>
      <c r="C1845" s="5" t="s">
        <v>3099</v>
      </c>
      <c r="D1845" s="5" t="s">
        <v>18</v>
      </c>
      <c r="E1845" s="5" t="s">
        <v>13</v>
      </c>
      <c r="F1845" s="30" t="s">
        <v>1685</v>
      </c>
      <c r="G1845" s="31" t="s">
        <v>15</v>
      </c>
      <c r="H1845" s="31" t="s">
        <v>16</v>
      </c>
      <c r="I1845" s="34">
        <v>100</v>
      </c>
    </row>
    <row r="1846" s="16" customFormat="1" ht="25" customHeight="1" spans="1:9">
      <c r="A1846" s="28">
        <v>1844</v>
      </c>
      <c r="B1846" s="29" t="s">
        <v>3092</v>
      </c>
      <c r="C1846" s="5" t="s">
        <v>3100</v>
      </c>
      <c r="D1846" s="5" t="s">
        <v>12</v>
      </c>
      <c r="E1846" s="5" t="s">
        <v>13</v>
      </c>
      <c r="F1846" s="30" t="s">
        <v>3101</v>
      </c>
      <c r="G1846" s="31" t="s">
        <v>15</v>
      </c>
      <c r="H1846" s="31" t="s">
        <v>16</v>
      </c>
      <c r="I1846" s="34">
        <v>100</v>
      </c>
    </row>
    <row r="1847" s="16" customFormat="1" ht="25" customHeight="1" spans="1:9">
      <c r="A1847" s="28">
        <v>1845</v>
      </c>
      <c r="B1847" s="29" t="s">
        <v>3092</v>
      </c>
      <c r="C1847" s="5" t="s">
        <v>3102</v>
      </c>
      <c r="D1847" s="5" t="s">
        <v>12</v>
      </c>
      <c r="E1847" s="5" t="s">
        <v>13</v>
      </c>
      <c r="F1847" s="30" t="s">
        <v>1616</v>
      </c>
      <c r="G1847" s="31" t="s">
        <v>342</v>
      </c>
      <c r="H1847" s="31" t="s">
        <v>16</v>
      </c>
      <c r="I1847" s="34">
        <v>100</v>
      </c>
    </row>
    <row r="1848" s="16" customFormat="1" ht="25" customHeight="1" spans="1:9">
      <c r="A1848" s="28">
        <v>1846</v>
      </c>
      <c r="B1848" s="29" t="s">
        <v>3092</v>
      </c>
      <c r="C1848" s="5" t="s">
        <v>3103</v>
      </c>
      <c r="D1848" s="5" t="s">
        <v>18</v>
      </c>
      <c r="E1848" s="5" t="s">
        <v>13</v>
      </c>
      <c r="F1848" s="30" t="s">
        <v>2574</v>
      </c>
      <c r="G1848" s="31" t="s">
        <v>342</v>
      </c>
      <c r="H1848" s="31" t="s">
        <v>16</v>
      </c>
      <c r="I1848" s="34">
        <v>100</v>
      </c>
    </row>
    <row r="1849" s="16" customFormat="1" ht="25" customHeight="1" spans="1:9">
      <c r="A1849" s="28">
        <v>1847</v>
      </c>
      <c r="B1849" s="29" t="s">
        <v>3092</v>
      </c>
      <c r="C1849" s="5" t="s">
        <v>3104</v>
      </c>
      <c r="D1849" s="5" t="s">
        <v>12</v>
      </c>
      <c r="E1849" s="5" t="s">
        <v>13</v>
      </c>
      <c r="F1849" s="30" t="s">
        <v>273</v>
      </c>
      <c r="G1849" s="31" t="s">
        <v>342</v>
      </c>
      <c r="H1849" s="31" t="s">
        <v>16</v>
      </c>
      <c r="I1849" s="34">
        <v>100</v>
      </c>
    </row>
    <row r="1850" s="16" customFormat="1" ht="25" customHeight="1" spans="1:9">
      <c r="A1850" s="28">
        <v>1848</v>
      </c>
      <c r="B1850" s="29" t="s">
        <v>3092</v>
      </c>
      <c r="C1850" s="5" t="s">
        <v>3105</v>
      </c>
      <c r="D1850" s="5" t="s">
        <v>18</v>
      </c>
      <c r="E1850" s="5" t="s">
        <v>13</v>
      </c>
      <c r="F1850" s="30" t="s">
        <v>2204</v>
      </c>
      <c r="G1850" s="31" t="s">
        <v>342</v>
      </c>
      <c r="H1850" s="31" t="s">
        <v>16</v>
      </c>
      <c r="I1850" s="34">
        <v>100</v>
      </c>
    </row>
    <row r="1851" s="16" customFormat="1" ht="25" customHeight="1" spans="1:9">
      <c r="A1851" s="28">
        <v>1849</v>
      </c>
      <c r="B1851" s="29" t="s">
        <v>3092</v>
      </c>
      <c r="C1851" s="5" t="s">
        <v>3106</v>
      </c>
      <c r="D1851" s="5" t="s">
        <v>12</v>
      </c>
      <c r="E1851" s="5" t="s">
        <v>13</v>
      </c>
      <c r="F1851" s="30" t="s">
        <v>3107</v>
      </c>
      <c r="G1851" s="31" t="s">
        <v>342</v>
      </c>
      <c r="H1851" s="31" t="s">
        <v>16</v>
      </c>
      <c r="I1851" s="34">
        <v>100</v>
      </c>
    </row>
    <row r="1852" s="16" customFormat="1" ht="25" customHeight="1" spans="1:9">
      <c r="A1852" s="28">
        <v>1850</v>
      </c>
      <c r="B1852" s="29" t="s">
        <v>3092</v>
      </c>
      <c r="C1852" s="5" t="s">
        <v>3108</v>
      </c>
      <c r="D1852" s="5" t="s">
        <v>12</v>
      </c>
      <c r="E1852" s="5" t="s">
        <v>13</v>
      </c>
      <c r="F1852" s="30" t="s">
        <v>3109</v>
      </c>
      <c r="G1852" s="31" t="s">
        <v>342</v>
      </c>
      <c r="H1852" s="31" t="s">
        <v>16</v>
      </c>
      <c r="I1852" s="34">
        <v>100</v>
      </c>
    </row>
    <row r="1853" s="16" customFormat="1" ht="25" customHeight="1" spans="1:9">
      <c r="A1853" s="28">
        <v>1851</v>
      </c>
      <c r="B1853" s="29" t="s">
        <v>3092</v>
      </c>
      <c r="C1853" s="5" t="s">
        <v>3110</v>
      </c>
      <c r="D1853" s="5" t="s">
        <v>12</v>
      </c>
      <c r="E1853" s="5" t="s">
        <v>13</v>
      </c>
      <c r="F1853" s="30" t="s">
        <v>3111</v>
      </c>
      <c r="G1853" s="31" t="s">
        <v>342</v>
      </c>
      <c r="H1853" s="31" t="s">
        <v>16</v>
      </c>
      <c r="I1853" s="34">
        <v>100</v>
      </c>
    </row>
    <row r="1854" s="16" customFormat="1" ht="25" customHeight="1" spans="1:9">
      <c r="A1854" s="28">
        <v>1852</v>
      </c>
      <c r="B1854" s="29" t="s">
        <v>3092</v>
      </c>
      <c r="C1854" s="5" t="s">
        <v>3112</v>
      </c>
      <c r="D1854" s="5" t="s">
        <v>12</v>
      </c>
      <c r="E1854" s="5" t="s">
        <v>13</v>
      </c>
      <c r="F1854" s="30" t="s">
        <v>3113</v>
      </c>
      <c r="G1854" s="31" t="s">
        <v>342</v>
      </c>
      <c r="H1854" s="31" t="s">
        <v>16</v>
      </c>
      <c r="I1854" s="34">
        <v>100</v>
      </c>
    </row>
    <row r="1855" s="16" customFormat="1" ht="25" customHeight="1" spans="1:9">
      <c r="A1855" s="28">
        <v>1853</v>
      </c>
      <c r="B1855" s="29" t="s">
        <v>3092</v>
      </c>
      <c r="C1855" s="5" t="s">
        <v>3114</v>
      </c>
      <c r="D1855" s="5" t="s">
        <v>12</v>
      </c>
      <c r="E1855" s="5" t="s">
        <v>13</v>
      </c>
      <c r="F1855" s="30" t="s">
        <v>3115</v>
      </c>
      <c r="G1855" s="31" t="s">
        <v>342</v>
      </c>
      <c r="H1855" s="31" t="s">
        <v>16</v>
      </c>
      <c r="I1855" s="34">
        <v>100</v>
      </c>
    </row>
    <row r="1856" s="16" customFormat="1" ht="25" customHeight="1" spans="1:9">
      <c r="A1856" s="28">
        <v>1854</v>
      </c>
      <c r="B1856" s="29" t="s">
        <v>3092</v>
      </c>
      <c r="C1856" s="5" t="s">
        <v>3116</v>
      </c>
      <c r="D1856" s="5" t="s">
        <v>12</v>
      </c>
      <c r="E1856" s="5" t="s">
        <v>13</v>
      </c>
      <c r="F1856" s="30" t="s">
        <v>220</v>
      </c>
      <c r="G1856" s="31" t="s">
        <v>342</v>
      </c>
      <c r="H1856" s="31" t="s">
        <v>16</v>
      </c>
      <c r="I1856" s="34">
        <v>100</v>
      </c>
    </row>
    <row r="1857" s="16" customFormat="1" ht="25" customHeight="1" spans="1:9">
      <c r="A1857" s="28">
        <v>1855</v>
      </c>
      <c r="B1857" s="29" t="s">
        <v>3092</v>
      </c>
      <c r="C1857" s="5" t="s">
        <v>3117</v>
      </c>
      <c r="D1857" s="5" t="s">
        <v>18</v>
      </c>
      <c r="E1857" s="5" t="s">
        <v>13</v>
      </c>
      <c r="F1857" s="30" t="s">
        <v>801</v>
      </c>
      <c r="G1857" s="31" t="s">
        <v>342</v>
      </c>
      <c r="H1857" s="31" t="s">
        <v>16</v>
      </c>
      <c r="I1857" s="34">
        <v>100</v>
      </c>
    </row>
    <row r="1858" s="16" customFormat="1" ht="25" customHeight="1" spans="1:9">
      <c r="A1858" s="28">
        <v>1856</v>
      </c>
      <c r="B1858" s="29" t="s">
        <v>3092</v>
      </c>
      <c r="C1858" s="5" t="s">
        <v>3118</v>
      </c>
      <c r="D1858" s="5" t="s">
        <v>12</v>
      </c>
      <c r="E1858" s="5" t="s">
        <v>13</v>
      </c>
      <c r="F1858" s="30" t="s">
        <v>193</v>
      </c>
      <c r="G1858" s="31" t="s">
        <v>342</v>
      </c>
      <c r="H1858" s="31" t="s">
        <v>16</v>
      </c>
      <c r="I1858" s="34">
        <v>100</v>
      </c>
    </row>
    <row r="1859" s="16" customFormat="1" ht="25" customHeight="1" spans="1:9">
      <c r="A1859" s="28">
        <v>1857</v>
      </c>
      <c r="B1859" s="29" t="s">
        <v>3092</v>
      </c>
      <c r="C1859" s="5" t="s">
        <v>3119</v>
      </c>
      <c r="D1859" s="5" t="s">
        <v>12</v>
      </c>
      <c r="E1859" s="5" t="s">
        <v>13</v>
      </c>
      <c r="F1859" s="30" t="s">
        <v>330</v>
      </c>
      <c r="G1859" s="31" t="s">
        <v>342</v>
      </c>
      <c r="H1859" s="31" t="s">
        <v>16</v>
      </c>
      <c r="I1859" s="34">
        <v>100</v>
      </c>
    </row>
    <row r="1860" s="16" customFormat="1" ht="25" customHeight="1" spans="1:9">
      <c r="A1860" s="28">
        <v>1858</v>
      </c>
      <c r="B1860" s="29" t="s">
        <v>3092</v>
      </c>
      <c r="C1860" s="5" t="s">
        <v>3120</v>
      </c>
      <c r="D1860" s="5" t="s">
        <v>12</v>
      </c>
      <c r="E1860" s="5" t="s">
        <v>13</v>
      </c>
      <c r="F1860" s="30" t="s">
        <v>656</v>
      </c>
      <c r="G1860" s="31" t="s">
        <v>342</v>
      </c>
      <c r="H1860" s="31" t="s">
        <v>16</v>
      </c>
      <c r="I1860" s="34">
        <v>100</v>
      </c>
    </row>
    <row r="1861" s="16" customFormat="1" ht="25" customHeight="1" spans="1:9">
      <c r="A1861" s="28">
        <v>1859</v>
      </c>
      <c r="B1861" s="29" t="s">
        <v>3092</v>
      </c>
      <c r="C1861" s="5" t="s">
        <v>3121</v>
      </c>
      <c r="D1861" s="5" t="s">
        <v>12</v>
      </c>
      <c r="E1861" s="5" t="s">
        <v>13</v>
      </c>
      <c r="F1861" s="30" t="s">
        <v>52</v>
      </c>
      <c r="G1861" s="31" t="s">
        <v>342</v>
      </c>
      <c r="H1861" s="31" t="s">
        <v>16</v>
      </c>
      <c r="I1861" s="34">
        <v>100</v>
      </c>
    </row>
    <row r="1862" s="16" customFormat="1" ht="25" customHeight="1" spans="1:9">
      <c r="A1862" s="28">
        <v>1860</v>
      </c>
      <c r="B1862" s="5" t="s">
        <v>3122</v>
      </c>
      <c r="C1862" s="5" t="s">
        <v>3123</v>
      </c>
      <c r="D1862" s="5" t="s">
        <v>18</v>
      </c>
      <c r="E1862" s="5" t="s">
        <v>13</v>
      </c>
      <c r="F1862" s="30" t="s">
        <v>1096</v>
      </c>
      <c r="G1862" s="5"/>
      <c r="H1862" s="31" t="s">
        <v>16</v>
      </c>
      <c r="I1862" s="34">
        <v>100</v>
      </c>
    </row>
    <row r="1863" s="16" customFormat="1" ht="25" customHeight="1" spans="1:9">
      <c r="A1863" s="28">
        <v>1861</v>
      </c>
      <c r="B1863" s="5" t="s">
        <v>3122</v>
      </c>
      <c r="C1863" s="5" t="s">
        <v>3124</v>
      </c>
      <c r="D1863" s="5" t="s">
        <v>18</v>
      </c>
      <c r="E1863" s="5" t="s">
        <v>13</v>
      </c>
      <c r="F1863" s="30" t="s">
        <v>1352</v>
      </c>
      <c r="G1863" s="5"/>
      <c r="H1863" s="31" t="s">
        <v>16</v>
      </c>
      <c r="I1863" s="34">
        <v>100</v>
      </c>
    </row>
    <row r="1864" s="16" customFormat="1" ht="25" customHeight="1" spans="1:9">
      <c r="A1864" s="28">
        <v>1862</v>
      </c>
      <c r="B1864" s="29" t="s">
        <v>3122</v>
      </c>
      <c r="C1864" s="5" t="s">
        <v>3125</v>
      </c>
      <c r="D1864" s="5" t="s">
        <v>12</v>
      </c>
      <c r="E1864" s="5" t="s">
        <v>13</v>
      </c>
      <c r="F1864" s="30" t="s">
        <v>2247</v>
      </c>
      <c r="G1864" s="31" t="s">
        <v>886</v>
      </c>
      <c r="H1864" s="31" t="s">
        <v>16</v>
      </c>
      <c r="I1864" s="34">
        <v>100</v>
      </c>
    </row>
    <row r="1865" s="16" customFormat="1" ht="25" customHeight="1" spans="1:9">
      <c r="A1865" s="28">
        <v>1863</v>
      </c>
      <c r="B1865" s="29" t="s">
        <v>3122</v>
      </c>
      <c r="C1865" s="5" t="s">
        <v>3126</v>
      </c>
      <c r="D1865" s="5" t="s">
        <v>18</v>
      </c>
      <c r="E1865" s="5" t="s">
        <v>13</v>
      </c>
      <c r="F1865" s="30" t="s">
        <v>50</v>
      </c>
      <c r="G1865" s="31" t="s">
        <v>886</v>
      </c>
      <c r="H1865" s="31" t="s">
        <v>16</v>
      </c>
      <c r="I1865" s="34">
        <v>100</v>
      </c>
    </row>
    <row r="1866" s="16" customFormat="1" ht="25" customHeight="1" spans="1:9">
      <c r="A1866" s="28">
        <v>1864</v>
      </c>
      <c r="B1866" s="29" t="s">
        <v>3122</v>
      </c>
      <c r="C1866" s="5" t="s">
        <v>3127</v>
      </c>
      <c r="D1866" s="5" t="s">
        <v>12</v>
      </c>
      <c r="E1866" s="5" t="s">
        <v>13</v>
      </c>
      <c r="F1866" s="30" t="s">
        <v>1798</v>
      </c>
      <c r="G1866" s="31" t="s">
        <v>886</v>
      </c>
      <c r="H1866" s="31" t="s">
        <v>16</v>
      </c>
      <c r="I1866" s="34">
        <v>100</v>
      </c>
    </row>
    <row r="1867" s="16" customFormat="1" ht="25" customHeight="1" spans="1:9">
      <c r="A1867" s="28">
        <v>1865</v>
      </c>
      <c r="B1867" s="29" t="s">
        <v>3122</v>
      </c>
      <c r="C1867" s="5" t="s">
        <v>3128</v>
      </c>
      <c r="D1867" s="5" t="s">
        <v>18</v>
      </c>
      <c r="E1867" s="5" t="s">
        <v>13</v>
      </c>
      <c r="F1867" s="30" t="s">
        <v>2253</v>
      </c>
      <c r="G1867" s="31" t="s">
        <v>886</v>
      </c>
      <c r="H1867" s="31" t="s">
        <v>16</v>
      </c>
      <c r="I1867" s="34">
        <v>100</v>
      </c>
    </row>
    <row r="1868" s="16" customFormat="1" ht="25" customHeight="1" spans="1:9">
      <c r="A1868" s="28">
        <v>1866</v>
      </c>
      <c r="B1868" s="29" t="s">
        <v>3122</v>
      </c>
      <c r="C1868" s="5" t="s">
        <v>3129</v>
      </c>
      <c r="D1868" s="5" t="s">
        <v>12</v>
      </c>
      <c r="E1868" s="5" t="s">
        <v>13</v>
      </c>
      <c r="F1868" s="30" t="s">
        <v>2093</v>
      </c>
      <c r="G1868" s="31" t="s">
        <v>886</v>
      </c>
      <c r="H1868" s="31" t="s">
        <v>16</v>
      </c>
      <c r="I1868" s="34">
        <v>100</v>
      </c>
    </row>
    <row r="1869" s="16" customFormat="1" ht="25" customHeight="1" spans="1:9">
      <c r="A1869" s="28">
        <v>1867</v>
      </c>
      <c r="B1869" s="29" t="s">
        <v>3122</v>
      </c>
      <c r="C1869" s="5" t="s">
        <v>3130</v>
      </c>
      <c r="D1869" s="5" t="s">
        <v>18</v>
      </c>
      <c r="E1869" s="5" t="s">
        <v>13</v>
      </c>
      <c r="F1869" s="30" t="s">
        <v>3131</v>
      </c>
      <c r="G1869" s="31" t="s">
        <v>886</v>
      </c>
      <c r="H1869" s="31" t="s">
        <v>16</v>
      </c>
      <c r="I1869" s="34">
        <v>100</v>
      </c>
    </row>
    <row r="1870" s="16" customFormat="1" ht="25" customHeight="1" spans="1:9">
      <c r="A1870" s="28">
        <v>1868</v>
      </c>
      <c r="B1870" s="29" t="s">
        <v>3122</v>
      </c>
      <c r="C1870" s="5" t="s">
        <v>3132</v>
      </c>
      <c r="D1870" s="5" t="s">
        <v>18</v>
      </c>
      <c r="E1870" s="5" t="s">
        <v>13</v>
      </c>
      <c r="F1870" s="30" t="s">
        <v>949</v>
      </c>
      <c r="G1870" s="31" t="s">
        <v>886</v>
      </c>
      <c r="H1870" s="31" t="s">
        <v>16</v>
      </c>
      <c r="I1870" s="34">
        <v>100</v>
      </c>
    </row>
    <row r="1871" s="16" customFormat="1" ht="25" customHeight="1" spans="1:9">
      <c r="A1871" s="28">
        <v>1869</v>
      </c>
      <c r="B1871" s="29" t="s">
        <v>3122</v>
      </c>
      <c r="C1871" s="5" t="s">
        <v>3133</v>
      </c>
      <c r="D1871" s="5" t="s">
        <v>12</v>
      </c>
      <c r="E1871" s="5" t="s">
        <v>13</v>
      </c>
      <c r="F1871" s="30" t="s">
        <v>3134</v>
      </c>
      <c r="G1871" s="31" t="s">
        <v>886</v>
      </c>
      <c r="H1871" s="31" t="s">
        <v>16</v>
      </c>
      <c r="I1871" s="34">
        <v>100</v>
      </c>
    </row>
    <row r="1872" s="16" customFormat="1" ht="25" customHeight="1" spans="1:9">
      <c r="A1872" s="28">
        <v>1870</v>
      </c>
      <c r="B1872" s="29" t="s">
        <v>3122</v>
      </c>
      <c r="C1872" s="5" t="s">
        <v>3135</v>
      </c>
      <c r="D1872" s="5" t="s">
        <v>18</v>
      </c>
      <c r="E1872" s="5" t="s">
        <v>13</v>
      </c>
      <c r="F1872" s="30" t="s">
        <v>3136</v>
      </c>
      <c r="G1872" s="31" t="s">
        <v>886</v>
      </c>
      <c r="H1872" s="31" t="s">
        <v>16</v>
      </c>
      <c r="I1872" s="34">
        <v>100</v>
      </c>
    </row>
    <row r="1873" s="16" customFormat="1" ht="25" customHeight="1" spans="1:9">
      <c r="A1873" s="28">
        <v>1871</v>
      </c>
      <c r="B1873" s="29" t="s">
        <v>3122</v>
      </c>
      <c r="C1873" s="5" t="s">
        <v>3137</v>
      </c>
      <c r="D1873" s="5" t="s">
        <v>18</v>
      </c>
      <c r="E1873" s="5" t="s">
        <v>13</v>
      </c>
      <c r="F1873" s="30" t="s">
        <v>3138</v>
      </c>
      <c r="G1873" s="31" t="s">
        <v>886</v>
      </c>
      <c r="H1873" s="31" t="s">
        <v>16</v>
      </c>
      <c r="I1873" s="34">
        <v>100</v>
      </c>
    </row>
    <row r="1874" s="16" customFormat="1" ht="25" customHeight="1" spans="1:9">
      <c r="A1874" s="28">
        <v>1872</v>
      </c>
      <c r="B1874" s="29" t="s">
        <v>3122</v>
      </c>
      <c r="C1874" s="5" t="s">
        <v>3139</v>
      </c>
      <c r="D1874" s="5" t="s">
        <v>18</v>
      </c>
      <c r="E1874" s="5" t="s">
        <v>13</v>
      </c>
      <c r="F1874" s="30" t="s">
        <v>2626</v>
      </c>
      <c r="G1874" s="31" t="s">
        <v>886</v>
      </c>
      <c r="H1874" s="31" t="s">
        <v>16</v>
      </c>
      <c r="I1874" s="34">
        <v>100</v>
      </c>
    </row>
    <row r="1875" s="16" customFormat="1" ht="25" customHeight="1" spans="1:9">
      <c r="A1875" s="28">
        <v>1873</v>
      </c>
      <c r="B1875" s="29" t="s">
        <v>3122</v>
      </c>
      <c r="C1875" s="5" t="s">
        <v>3140</v>
      </c>
      <c r="D1875" s="5" t="s">
        <v>18</v>
      </c>
      <c r="E1875" s="5" t="s">
        <v>13</v>
      </c>
      <c r="F1875" s="30" t="s">
        <v>3141</v>
      </c>
      <c r="G1875" s="31" t="s">
        <v>886</v>
      </c>
      <c r="H1875" s="31" t="s">
        <v>16</v>
      </c>
      <c r="I1875" s="34">
        <v>100</v>
      </c>
    </row>
    <row r="1876" s="16" customFormat="1" ht="25" customHeight="1" spans="1:9">
      <c r="A1876" s="28">
        <v>1874</v>
      </c>
      <c r="B1876" s="29" t="s">
        <v>3122</v>
      </c>
      <c r="C1876" s="5" t="s">
        <v>3142</v>
      </c>
      <c r="D1876" s="5" t="s">
        <v>12</v>
      </c>
      <c r="E1876" s="5" t="s">
        <v>13</v>
      </c>
      <c r="F1876" s="30" t="s">
        <v>3143</v>
      </c>
      <c r="G1876" s="31" t="s">
        <v>886</v>
      </c>
      <c r="H1876" s="31" t="s">
        <v>16</v>
      </c>
      <c r="I1876" s="34">
        <v>100</v>
      </c>
    </row>
    <row r="1877" s="16" customFormat="1" ht="25" customHeight="1" spans="1:9">
      <c r="A1877" s="28">
        <v>1875</v>
      </c>
      <c r="B1877" s="29" t="s">
        <v>3122</v>
      </c>
      <c r="C1877" s="5" t="s">
        <v>3144</v>
      </c>
      <c r="D1877" s="5" t="s">
        <v>18</v>
      </c>
      <c r="E1877" s="5" t="s">
        <v>13</v>
      </c>
      <c r="F1877" s="30" t="s">
        <v>3145</v>
      </c>
      <c r="G1877" s="31" t="s">
        <v>886</v>
      </c>
      <c r="H1877" s="31" t="s">
        <v>16</v>
      </c>
      <c r="I1877" s="34">
        <v>100</v>
      </c>
    </row>
    <row r="1878" s="16" customFormat="1" ht="25" customHeight="1" spans="1:9">
      <c r="A1878" s="28">
        <v>1876</v>
      </c>
      <c r="B1878" s="29" t="s">
        <v>3122</v>
      </c>
      <c r="C1878" s="5" t="s">
        <v>3146</v>
      </c>
      <c r="D1878" s="5" t="s">
        <v>18</v>
      </c>
      <c r="E1878" s="5" t="s">
        <v>13</v>
      </c>
      <c r="F1878" s="30" t="s">
        <v>3147</v>
      </c>
      <c r="G1878" s="31" t="s">
        <v>886</v>
      </c>
      <c r="H1878" s="31" t="s">
        <v>16</v>
      </c>
      <c r="I1878" s="34">
        <v>100</v>
      </c>
    </row>
    <row r="1879" s="16" customFormat="1" ht="25" customHeight="1" spans="1:9">
      <c r="A1879" s="28">
        <v>1877</v>
      </c>
      <c r="B1879" s="5" t="s">
        <v>3148</v>
      </c>
      <c r="C1879" s="5" t="s">
        <v>3149</v>
      </c>
      <c r="D1879" s="5" t="s">
        <v>18</v>
      </c>
      <c r="E1879" s="5" t="s">
        <v>13</v>
      </c>
      <c r="F1879" s="30" t="s">
        <v>2805</v>
      </c>
      <c r="G1879" s="5" t="s">
        <v>15</v>
      </c>
      <c r="H1879" s="5">
        <v>2023.06</v>
      </c>
      <c r="I1879" s="38">
        <v>100</v>
      </c>
    </row>
    <row r="1880" s="16" customFormat="1" ht="25" customHeight="1" spans="1:9">
      <c r="A1880" s="28">
        <v>1878</v>
      </c>
      <c r="B1880" s="5" t="s">
        <v>3148</v>
      </c>
      <c r="C1880" s="5" t="s">
        <v>3150</v>
      </c>
      <c r="D1880" s="5" t="s">
        <v>18</v>
      </c>
      <c r="E1880" s="5" t="s">
        <v>13</v>
      </c>
      <c r="F1880" s="30" t="s">
        <v>3151</v>
      </c>
      <c r="G1880" s="5" t="s">
        <v>15</v>
      </c>
      <c r="H1880" s="5" t="s">
        <v>33</v>
      </c>
      <c r="I1880" s="38">
        <v>300</v>
      </c>
    </row>
    <row r="1881" s="16" customFormat="1" ht="25" customHeight="1" spans="1:9">
      <c r="A1881" s="28">
        <v>1879</v>
      </c>
      <c r="B1881" s="5" t="s">
        <v>3148</v>
      </c>
      <c r="C1881" s="5" t="s">
        <v>3152</v>
      </c>
      <c r="D1881" s="5" t="s">
        <v>12</v>
      </c>
      <c r="E1881" s="5" t="s">
        <v>13</v>
      </c>
      <c r="F1881" s="30" t="s">
        <v>895</v>
      </c>
      <c r="G1881" s="5" t="s">
        <v>15</v>
      </c>
      <c r="H1881" s="31" t="s">
        <v>16</v>
      </c>
      <c r="I1881" s="34">
        <v>100</v>
      </c>
    </row>
    <row r="1882" s="16" customFormat="1" ht="25" customHeight="1" spans="1:9">
      <c r="A1882" s="28">
        <v>1880</v>
      </c>
      <c r="B1882" s="29" t="s">
        <v>3148</v>
      </c>
      <c r="C1882" s="5" t="s">
        <v>3153</v>
      </c>
      <c r="D1882" s="5" t="s">
        <v>12</v>
      </c>
      <c r="E1882" s="5" t="s">
        <v>13</v>
      </c>
      <c r="F1882" s="30" t="s">
        <v>1383</v>
      </c>
      <c r="G1882" s="31" t="s">
        <v>15</v>
      </c>
      <c r="H1882" s="31" t="s">
        <v>16</v>
      </c>
      <c r="I1882" s="34">
        <v>100</v>
      </c>
    </row>
    <row r="1883" s="16" customFormat="1" ht="25" customHeight="1" spans="1:9">
      <c r="A1883" s="28">
        <v>1881</v>
      </c>
      <c r="B1883" s="29" t="s">
        <v>3148</v>
      </c>
      <c r="C1883" s="5" t="s">
        <v>3154</v>
      </c>
      <c r="D1883" s="5" t="s">
        <v>18</v>
      </c>
      <c r="E1883" s="5" t="s">
        <v>13</v>
      </c>
      <c r="F1883" s="30" t="s">
        <v>22</v>
      </c>
      <c r="G1883" s="31" t="s">
        <v>15</v>
      </c>
      <c r="H1883" s="31" t="s">
        <v>16</v>
      </c>
      <c r="I1883" s="34">
        <v>100</v>
      </c>
    </row>
    <row r="1884" s="16" customFormat="1" ht="25" customHeight="1" spans="1:9">
      <c r="A1884" s="28">
        <v>1882</v>
      </c>
      <c r="B1884" s="29" t="s">
        <v>3148</v>
      </c>
      <c r="C1884" s="5" t="s">
        <v>3155</v>
      </c>
      <c r="D1884" s="5" t="s">
        <v>12</v>
      </c>
      <c r="E1884" s="5" t="s">
        <v>13</v>
      </c>
      <c r="F1884" s="30" t="s">
        <v>3156</v>
      </c>
      <c r="G1884" s="31" t="s">
        <v>15</v>
      </c>
      <c r="H1884" s="31" t="s">
        <v>16</v>
      </c>
      <c r="I1884" s="34">
        <v>100</v>
      </c>
    </row>
    <row r="1885" s="16" customFormat="1" ht="25" customHeight="1" spans="1:9">
      <c r="A1885" s="28">
        <v>1883</v>
      </c>
      <c r="B1885" s="29" t="s">
        <v>3148</v>
      </c>
      <c r="C1885" s="5" t="s">
        <v>3157</v>
      </c>
      <c r="D1885" s="5" t="s">
        <v>12</v>
      </c>
      <c r="E1885" s="5" t="s">
        <v>13</v>
      </c>
      <c r="F1885" s="30" t="s">
        <v>1559</v>
      </c>
      <c r="G1885" s="31" t="s">
        <v>15</v>
      </c>
      <c r="H1885" s="31" t="s">
        <v>16</v>
      </c>
      <c r="I1885" s="34">
        <v>100</v>
      </c>
    </row>
    <row r="1886" s="16" customFormat="1" ht="25" customHeight="1" spans="1:9">
      <c r="A1886" s="28">
        <v>1884</v>
      </c>
      <c r="B1886" s="29" t="s">
        <v>3148</v>
      </c>
      <c r="C1886" s="5" t="s">
        <v>3158</v>
      </c>
      <c r="D1886" s="5" t="s">
        <v>12</v>
      </c>
      <c r="E1886" s="5" t="s">
        <v>13</v>
      </c>
      <c r="F1886" s="30" t="s">
        <v>3159</v>
      </c>
      <c r="G1886" s="31" t="s">
        <v>15</v>
      </c>
      <c r="H1886" s="31" t="s">
        <v>16</v>
      </c>
      <c r="I1886" s="34">
        <v>100</v>
      </c>
    </row>
    <row r="1887" s="16" customFormat="1" ht="25" customHeight="1" spans="1:9">
      <c r="A1887" s="28">
        <v>1885</v>
      </c>
      <c r="B1887" s="29" t="s">
        <v>3148</v>
      </c>
      <c r="C1887" s="5" t="s">
        <v>3160</v>
      </c>
      <c r="D1887" s="5" t="s">
        <v>12</v>
      </c>
      <c r="E1887" s="5" t="s">
        <v>13</v>
      </c>
      <c r="F1887" s="30" t="s">
        <v>1758</v>
      </c>
      <c r="G1887" s="31" t="s">
        <v>15</v>
      </c>
      <c r="H1887" s="31" t="s">
        <v>16</v>
      </c>
      <c r="I1887" s="34">
        <v>100</v>
      </c>
    </row>
    <row r="1888" s="16" customFormat="1" ht="25" customHeight="1" spans="1:9">
      <c r="A1888" s="28">
        <v>1886</v>
      </c>
      <c r="B1888" s="29" t="s">
        <v>3148</v>
      </c>
      <c r="C1888" s="5" t="s">
        <v>3161</v>
      </c>
      <c r="D1888" s="5" t="s">
        <v>12</v>
      </c>
      <c r="E1888" s="5" t="s">
        <v>13</v>
      </c>
      <c r="F1888" s="30" t="s">
        <v>163</v>
      </c>
      <c r="G1888" s="31" t="s">
        <v>15</v>
      </c>
      <c r="H1888" s="31" t="s">
        <v>16</v>
      </c>
      <c r="I1888" s="34">
        <v>100</v>
      </c>
    </row>
    <row r="1889" s="16" customFormat="1" ht="25" customHeight="1" spans="1:9">
      <c r="A1889" s="28">
        <v>1887</v>
      </c>
      <c r="B1889" s="29" t="s">
        <v>3148</v>
      </c>
      <c r="C1889" s="5" t="s">
        <v>3162</v>
      </c>
      <c r="D1889" s="5" t="s">
        <v>18</v>
      </c>
      <c r="E1889" s="5" t="s">
        <v>13</v>
      </c>
      <c r="F1889" s="30" t="s">
        <v>472</v>
      </c>
      <c r="G1889" s="31" t="s">
        <v>15</v>
      </c>
      <c r="H1889" s="31" t="s">
        <v>16</v>
      </c>
      <c r="I1889" s="34">
        <v>100</v>
      </c>
    </row>
    <row r="1890" s="16" customFormat="1" ht="25" customHeight="1" spans="1:9">
      <c r="A1890" s="28">
        <v>1888</v>
      </c>
      <c r="B1890" s="29" t="s">
        <v>3148</v>
      </c>
      <c r="C1890" s="5" t="s">
        <v>3163</v>
      </c>
      <c r="D1890" s="5" t="s">
        <v>18</v>
      </c>
      <c r="E1890" s="5" t="s">
        <v>13</v>
      </c>
      <c r="F1890" s="30" t="s">
        <v>301</v>
      </c>
      <c r="G1890" s="31" t="s">
        <v>15</v>
      </c>
      <c r="H1890" s="31" t="s">
        <v>16</v>
      </c>
      <c r="I1890" s="34">
        <v>100</v>
      </c>
    </row>
    <row r="1891" s="16" customFormat="1" ht="25" customHeight="1" spans="1:9">
      <c r="A1891" s="28">
        <v>1889</v>
      </c>
      <c r="B1891" s="29" t="s">
        <v>3148</v>
      </c>
      <c r="C1891" s="5" t="s">
        <v>3164</v>
      </c>
      <c r="D1891" s="5" t="s">
        <v>12</v>
      </c>
      <c r="E1891" s="5" t="s">
        <v>13</v>
      </c>
      <c r="F1891" s="30" t="s">
        <v>958</v>
      </c>
      <c r="G1891" s="31" t="s">
        <v>15</v>
      </c>
      <c r="H1891" s="31" t="s">
        <v>16</v>
      </c>
      <c r="I1891" s="34">
        <v>100</v>
      </c>
    </row>
    <row r="1892" s="16" customFormat="1" ht="25" customHeight="1" spans="1:9">
      <c r="A1892" s="28">
        <v>1890</v>
      </c>
      <c r="B1892" s="29" t="s">
        <v>3148</v>
      </c>
      <c r="C1892" s="5" t="s">
        <v>3165</v>
      </c>
      <c r="D1892" s="5" t="s">
        <v>18</v>
      </c>
      <c r="E1892" s="5" t="s">
        <v>13</v>
      </c>
      <c r="F1892" s="30" t="s">
        <v>797</v>
      </c>
      <c r="G1892" s="31" t="s">
        <v>15</v>
      </c>
      <c r="H1892" s="31" t="s">
        <v>16</v>
      </c>
      <c r="I1892" s="34">
        <v>100</v>
      </c>
    </row>
    <row r="1893" s="16" customFormat="1" ht="25" customHeight="1" spans="1:9">
      <c r="A1893" s="28">
        <v>1891</v>
      </c>
      <c r="B1893" s="29" t="s">
        <v>3148</v>
      </c>
      <c r="C1893" s="5" t="s">
        <v>3166</v>
      </c>
      <c r="D1893" s="5" t="s">
        <v>12</v>
      </c>
      <c r="E1893" s="5" t="s">
        <v>13</v>
      </c>
      <c r="F1893" s="30" t="s">
        <v>1946</v>
      </c>
      <c r="G1893" s="31" t="s">
        <v>15</v>
      </c>
      <c r="H1893" s="31" t="s">
        <v>16</v>
      </c>
      <c r="I1893" s="34">
        <v>100</v>
      </c>
    </row>
    <row r="1894" s="16" customFormat="1" ht="25" customHeight="1" spans="1:9">
      <c r="A1894" s="28">
        <v>1892</v>
      </c>
      <c r="B1894" s="29" t="s">
        <v>3148</v>
      </c>
      <c r="C1894" s="5" t="s">
        <v>3167</v>
      </c>
      <c r="D1894" s="5" t="s">
        <v>18</v>
      </c>
      <c r="E1894" s="5" t="s">
        <v>13</v>
      </c>
      <c r="F1894" s="30" t="s">
        <v>1033</v>
      </c>
      <c r="G1894" s="31" t="s">
        <v>15</v>
      </c>
      <c r="H1894" s="31" t="s">
        <v>16</v>
      </c>
      <c r="I1894" s="34">
        <v>100</v>
      </c>
    </row>
    <row r="1895" s="16" customFormat="1" ht="25" customHeight="1" spans="1:9">
      <c r="A1895" s="28">
        <v>1893</v>
      </c>
      <c r="B1895" s="5" t="s">
        <v>3168</v>
      </c>
      <c r="C1895" s="5" t="s">
        <v>3169</v>
      </c>
      <c r="D1895" s="5" t="s">
        <v>18</v>
      </c>
      <c r="E1895" s="35" t="s">
        <v>13</v>
      </c>
      <c r="F1895" s="30" t="s">
        <v>3170</v>
      </c>
      <c r="G1895" s="5" t="s">
        <v>886</v>
      </c>
      <c r="H1895" s="5" t="s">
        <v>23</v>
      </c>
      <c r="I1895" s="38">
        <v>500</v>
      </c>
    </row>
    <row r="1896" s="16" customFormat="1" ht="25" customHeight="1" spans="1:9">
      <c r="A1896" s="28">
        <v>1894</v>
      </c>
      <c r="B1896" s="5" t="s">
        <v>3168</v>
      </c>
      <c r="C1896" s="5" t="s">
        <v>3171</v>
      </c>
      <c r="D1896" s="5" t="s">
        <v>12</v>
      </c>
      <c r="E1896" s="35" t="s">
        <v>13</v>
      </c>
      <c r="F1896" s="30" t="s">
        <v>32</v>
      </c>
      <c r="G1896" s="5" t="s">
        <v>886</v>
      </c>
      <c r="H1896" s="31" t="s">
        <v>16</v>
      </c>
      <c r="I1896" s="34">
        <v>100</v>
      </c>
    </row>
    <row r="1897" s="16" customFormat="1" ht="25" customHeight="1" spans="1:9">
      <c r="A1897" s="28">
        <v>1895</v>
      </c>
      <c r="B1897" s="5" t="s">
        <v>3168</v>
      </c>
      <c r="C1897" s="5" t="s">
        <v>3172</v>
      </c>
      <c r="D1897" s="5" t="s">
        <v>18</v>
      </c>
      <c r="E1897" s="35" t="s">
        <v>13</v>
      </c>
      <c r="F1897" s="30" t="s">
        <v>3173</v>
      </c>
      <c r="G1897" s="5" t="s">
        <v>886</v>
      </c>
      <c r="H1897" s="31" t="s">
        <v>16</v>
      </c>
      <c r="I1897" s="34">
        <v>100</v>
      </c>
    </row>
    <row r="1898" s="16" customFormat="1" ht="25" customHeight="1" spans="1:9">
      <c r="A1898" s="28">
        <v>1896</v>
      </c>
      <c r="B1898" s="29" t="s">
        <v>3168</v>
      </c>
      <c r="C1898" s="5" t="s">
        <v>3174</v>
      </c>
      <c r="D1898" s="5" t="s">
        <v>18</v>
      </c>
      <c r="E1898" s="5" t="s">
        <v>13</v>
      </c>
      <c r="F1898" s="30" t="s">
        <v>1671</v>
      </c>
      <c r="G1898" s="31" t="s">
        <v>886</v>
      </c>
      <c r="H1898" s="31" t="s">
        <v>16</v>
      </c>
      <c r="I1898" s="34">
        <v>100</v>
      </c>
    </row>
    <row r="1899" s="16" customFormat="1" ht="25" customHeight="1" spans="1:9">
      <c r="A1899" s="28">
        <v>1897</v>
      </c>
      <c r="B1899" s="29" t="s">
        <v>3168</v>
      </c>
      <c r="C1899" s="5" t="s">
        <v>3175</v>
      </c>
      <c r="D1899" s="5" t="s">
        <v>18</v>
      </c>
      <c r="E1899" s="5" t="s">
        <v>13</v>
      </c>
      <c r="F1899" s="30" t="s">
        <v>2130</v>
      </c>
      <c r="G1899" s="31" t="s">
        <v>886</v>
      </c>
      <c r="H1899" s="31" t="s">
        <v>16</v>
      </c>
      <c r="I1899" s="34">
        <v>100</v>
      </c>
    </row>
    <row r="1900" s="16" customFormat="1" ht="25" customHeight="1" spans="1:9">
      <c r="A1900" s="28">
        <v>1898</v>
      </c>
      <c r="B1900" s="29" t="s">
        <v>3168</v>
      </c>
      <c r="C1900" s="5" t="s">
        <v>3176</v>
      </c>
      <c r="D1900" s="5" t="s">
        <v>18</v>
      </c>
      <c r="E1900" s="5" t="s">
        <v>13</v>
      </c>
      <c r="F1900" s="30" t="s">
        <v>1677</v>
      </c>
      <c r="G1900" s="31" t="s">
        <v>886</v>
      </c>
      <c r="H1900" s="31" t="s">
        <v>16</v>
      </c>
      <c r="I1900" s="34">
        <v>100</v>
      </c>
    </row>
    <row r="1901" s="16" customFormat="1" ht="25" customHeight="1" spans="1:9">
      <c r="A1901" s="28">
        <v>1899</v>
      </c>
      <c r="B1901" s="29" t="s">
        <v>3168</v>
      </c>
      <c r="C1901" s="5" t="s">
        <v>3177</v>
      </c>
      <c r="D1901" s="5" t="s">
        <v>12</v>
      </c>
      <c r="E1901" s="5" t="s">
        <v>13</v>
      </c>
      <c r="F1901" s="30" t="s">
        <v>3178</v>
      </c>
      <c r="G1901" s="31" t="s">
        <v>886</v>
      </c>
      <c r="H1901" s="31" t="s">
        <v>16</v>
      </c>
      <c r="I1901" s="34">
        <v>100</v>
      </c>
    </row>
    <row r="1902" s="16" customFormat="1" ht="25" customHeight="1" spans="1:9">
      <c r="A1902" s="28">
        <v>1900</v>
      </c>
      <c r="B1902" s="29" t="s">
        <v>3168</v>
      </c>
      <c r="C1902" s="5" t="s">
        <v>3179</v>
      </c>
      <c r="D1902" s="5" t="s">
        <v>18</v>
      </c>
      <c r="E1902" s="5" t="s">
        <v>13</v>
      </c>
      <c r="F1902" s="30" t="s">
        <v>1677</v>
      </c>
      <c r="G1902" s="31" t="s">
        <v>886</v>
      </c>
      <c r="H1902" s="31" t="s">
        <v>16</v>
      </c>
      <c r="I1902" s="34">
        <v>100</v>
      </c>
    </row>
    <row r="1903" s="16" customFormat="1" ht="25" customHeight="1" spans="1:9">
      <c r="A1903" s="28">
        <v>1901</v>
      </c>
      <c r="B1903" s="29" t="s">
        <v>3168</v>
      </c>
      <c r="C1903" s="5" t="s">
        <v>3180</v>
      </c>
      <c r="D1903" s="5" t="s">
        <v>12</v>
      </c>
      <c r="E1903" s="5" t="s">
        <v>13</v>
      </c>
      <c r="F1903" s="30" t="s">
        <v>376</v>
      </c>
      <c r="G1903" s="31" t="s">
        <v>886</v>
      </c>
      <c r="H1903" s="31" t="s">
        <v>16</v>
      </c>
      <c r="I1903" s="34">
        <v>100</v>
      </c>
    </row>
    <row r="1904" s="16" customFormat="1" ht="25" customHeight="1" spans="1:9">
      <c r="A1904" s="28">
        <v>1902</v>
      </c>
      <c r="B1904" s="29" t="s">
        <v>3168</v>
      </c>
      <c r="C1904" s="5" t="s">
        <v>3181</v>
      </c>
      <c r="D1904" s="5" t="s">
        <v>12</v>
      </c>
      <c r="E1904" s="5" t="s">
        <v>13</v>
      </c>
      <c r="F1904" s="30" t="s">
        <v>2607</v>
      </c>
      <c r="G1904" s="31" t="s">
        <v>886</v>
      </c>
      <c r="H1904" s="31" t="s">
        <v>16</v>
      </c>
      <c r="I1904" s="34">
        <v>100</v>
      </c>
    </row>
    <row r="1905" s="16" customFormat="1" ht="25" customHeight="1" spans="1:9">
      <c r="A1905" s="28">
        <v>1903</v>
      </c>
      <c r="B1905" s="29" t="s">
        <v>3168</v>
      </c>
      <c r="C1905" s="5" t="s">
        <v>1095</v>
      </c>
      <c r="D1905" s="5" t="s">
        <v>12</v>
      </c>
      <c r="E1905" s="5" t="s">
        <v>13</v>
      </c>
      <c r="F1905" s="30" t="s">
        <v>1677</v>
      </c>
      <c r="G1905" s="31" t="s">
        <v>886</v>
      </c>
      <c r="H1905" s="31" t="s">
        <v>16</v>
      </c>
      <c r="I1905" s="34">
        <v>100</v>
      </c>
    </row>
    <row r="1906" s="16" customFormat="1" ht="25" customHeight="1" spans="1:9">
      <c r="A1906" s="28">
        <v>1904</v>
      </c>
      <c r="B1906" s="29" t="s">
        <v>3168</v>
      </c>
      <c r="C1906" s="5" t="s">
        <v>3182</v>
      </c>
      <c r="D1906" s="5" t="s">
        <v>12</v>
      </c>
      <c r="E1906" s="5" t="s">
        <v>13</v>
      </c>
      <c r="F1906" s="30" t="s">
        <v>2607</v>
      </c>
      <c r="G1906" s="31" t="s">
        <v>886</v>
      </c>
      <c r="H1906" s="31" t="s">
        <v>16</v>
      </c>
      <c r="I1906" s="34">
        <v>100</v>
      </c>
    </row>
    <row r="1907" s="16" customFormat="1" ht="25" customHeight="1" spans="1:9">
      <c r="A1907" s="28">
        <v>1905</v>
      </c>
      <c r="B1907" s="29" t="s">
        <v>3168</v>
      </c>
      <c r="C1907" s="5" t="s">
        <v>3183</v>
      </c>
      <c r="D1907" s="5" t="s">
        <v>12</v>
      </c>
      <c r="E1907" s="5" t="s">
        <v>13</v>
      </c>
      <c r="F1907" s="30" t="s">
        <v>22</v>
      </c>
      <c r="G1907" s="31" t="s">
        <v>886</v>
      </c>
      <c r="H1907" s="31" t="s">
        <v>16</v>
      </c>
      <c r="I1907" s="34">
        <v>100</v>
      </c>
    </row>
    <row r="1908" s="16" customFormat="1" ht="25" customHeight="1" spans="1:9">
      <c r="A1908" s="28">
        <v>1906</v>
      </c>
      <c r="B1908" s="29" t="s">
        <v>3168</v>
      </c>
      <c r="C1908" s="5" t="s">
        <v>3184</v>
      </c>
      <c r="D1908" s="5" t="s">
        <v>12</v>
      </c>
      <c r="E1908" s="5" t="s">
        <v>13</v>
      </c>
      <c r="F1908" s="30" t="s">
        <v>1920</v>
      </c>
      <c r="G1908" s="31" t="s">
        <v>886</v>
      </c>
      <c r="H1908" s="31" t="s">
        <v>16</v>
      </c>
      <c r="I1908" s="34">
        <v>100</v>
      </c>
    </row>
    <row r="1909" s="16" customFormat="1" ht="25" customHeight="1" spans="1:9">
      <c r="A1909" s="28">
        <v>1907</v>
      </c>
      <c r="B1909" s="29" t="s">
        <v>3168</v>
      </c>
      <c r="C1909" s="5" t="s">
        <v>3185</v>
      </c>
      <c r="D1909" s="5" t="s">
        <v>12</v>
      </c>
      <c r="E1909" s="5" t="s">
        <v>13</v>
      </c>
      <c r="F1909" s="30" t="s">
        <v>1301</v>
      </c>
      <c r="G1909" s="31" t="s">
        <v>886</v>
      </c>
      <c r="H1909" s="31" t="s">
        <v>16</v>
      </c>
      <c r="I1909" s="34">
        <v>100</v>
      </c>
    </row>
    <row r="1910" s="16" customFormat="1" ht="25" customHeight="1" spans="1:9">
      <c r="A1910" s="28">
        <v>1908</v>
      </c>
      <c r="B1910" s="29" t="s">
        <v>3168</v>
      </c>
      <c r="C1910" s="5" t="s">
        <v>3186</v>
      </c>
      <c r="D1910" s="5" t="s">
        <v>12</v>
      </c>
      <c r="E1910" s="5" t="s">
        <v>13</v>
      </c>
      <c r="F1910" s="30" t="s">
        <v>1818</v>
      </c>
      <c r="G1910" s="31" t="s">
        <v>886</v>
      </c>
      <c r="H1910" s="31" t="s">
        <v>16</v>
      </c>
      <c r="I1910" s="34">
        <v>100</v>
      </c>
    </row>
    <row r="1911" s="16" customFormat="1" ht="25" customHeight="1" spans="1:9">
      <c r="A1911" s="28">
        <v>1909</v>
      </c>
      <c r="B1911" s="29" t="s">
        <v>3168</v>
      </c>
      <c r="C1911" s="5" t="s">
        <v>3187</v>
      </c>
      <c r="D1911" s="5" t="s">
        <v>18</v>
      </c>
      <c r="E1911" s="5" t="s">
        <v>13</v>
      </c>
      <c r="F1911" s="30" t="s">
        <v>2005</v>
      </c>
      <c r="G1911" s="31" t="s">
        <v>886</v>
      </c>
      <c r="H1911" s="31" t="s">
        <v>16</v>
      </c>
      <c r="I1911" s="34">
        <v>100</v>
      </c>
    </row>
    <row r="1912" s="16" customFormat="1" ht="25" customHeight="1" spans="1:9">
      <c r="A1912" s="28">
        <v>1910</v>
      </c>
      <c r="B1912" s="29" t="s">
        <v>3168</v>
      </c>
      <c r="C1912" s="5" t="s">
        <v>3188</v>
      </c>
      <c r="D1912" s="5" t="s">
        <v>12</v>
      </c>
      <c r="E1912" s="5" t="s">
        <v>13</v>
      </c>
      <c r="F1912" s="30" t="s">
        <v>3189</v>
      </c>
      <c r="G1912" s="31" t="s">
        <v>886</v>
      </c>
      <c r="H1912" s="31" t="s">
        <v>16</v>
      </c>
      <c r="I1912" s="34">
        <v>100</v>
      </c>
    </row>
    <row r="1913" s="16" customFormat="1" ht="25" customHeight="1" spans="1:9">
      <c r="A1913" s="28">
        <v>1911</v>
      </c>
      <c r="B1913" s="29" t="s">
        <v>3168</v>
      </c>
      <c r="C1913" s="5" t="s">
        <v>3190</v>
      </c>
      <c r="D1913" s="5" t="s">
        <v>12</v>
      </c>
      <c r="E1913" s="5" t="s">
        <v>13</v>
      </c>
      <c r="F1913" s="30" t="s">
        <v>3191</v>
      </c>
      <c r="G1913" s="31" t="s">
        <v>886</v>
      </c>
      <c r="H1913" s="31" t="s">
        <v>16</v>
      </c>
      <c r="I1913" s="34">
        <v>100</v>
      </c>
    </row>
    <row r="1914" s="16" customFormat="1" ht="25" customHeight="1" spans="1:9">
      <c r="A1914" s="28">
        <v>1912</v>
      </c>
      <c r="B1914" s="29" t="s">
        <v>3168</v>
      </c>
      <c r="C1914" s="5" t="s">
        <v>3192</v>
      </c>
      <c r="D1914" s="5" t="s">
        <v>18</v>
      </c>
      <c r="E1914" s="5" t="s">
        <v>13</v>
      </c>
      <c r="F1914" s="30" t="s">
        <v>3193</v>
      </c>
      <c r="G1914" s="31" t="s">
        <v>886</v>
      </c>
      <c r="H1914" s="31" t="s">
        <v>16</v>
      </c>
      <c r="I1914" s="34">
        <v>100</v>
      </c>
    </row>
    <row r="1915" s="16" customFormat="1" ht="25" customHeight="1" spans="1:9">
      <c r="A1915" s="28">
        <v>1913</v>
      </c>
      <c r="B1915" s="29" t="s">
        <v>3168</v>
      </c>
      <c r="C1915" s="5" t="s">
        <v>3194</v>
      </c>
      <c r="D1915" s="5" t="s">
        <v>18</v>
      </c>
      <c r="E1915" s="5" t="s">
        <v>13</v>
      </c>
      <c r="F1915" s="30" t="s">
        <v>1435</v>
      </c>
      <c r="G1915" s="31" t="s">
        <v>886</v>
      </c>
      <c r="H1915" s="31" t="s">
        <v>16</v>
      </c>
      <c r="I1915" s="34">
        <v>100</v>
      </c>
    </row>
    <row r="1916" s="16" customFormat="1" ht="25" customHeight="1" spans="1:9">
      <c r="A1916" s="28">
        <v>1914</v>
      </c>
      <c r="B1916" s="29" t="s">
        <v>3168</v>
      </c>
      <c r="C1916" s="5" t="s">
        <v>3195</v>
      </c>
      <c r="D1916" s="5" t="s">
        <v>12</v>
      </c>
      <c r="E1916" s="5" t="s">
        <v>13</v>
      </c>
      <c r="F1916" s="30" t="s">
        <v>3196</v>
      </c>
      <c r="G1916" s="31" t="s">
        <v>886</v>
      </c>
      <c r="H1916" s="31" t="s">
        <v>16</v>
      </c>
      <c r="I1916" s="34">
        <v>100</v>
      </c>
    </row>
    <row r="1917" s="16" customFormat="1" ht="25" customHeight="1" spans="1:9">
      <c r="A1917" s="28">
        <v>1915</v>
      </c>
      <c r="B1917" s="29" t="s">
        <v>3168</v>
      </c>
      <c r="C1917" s="5" t="s">
        <v>3197</v>
      </c>
      <c r="D1917" s="5" t="s">
        <v>18</v>
      </c>
      <c r="E1917" s="5" t="s">
        <v>13</v>
      </c>
      <c r="F1917" s="30" t="s">
        <v>1863</v>
      </c>
      <c r="G1917" s="31" t="s">
        <v>886</v>
      </c>
      <c r="H1917" s="31" t="s">
        <v>16</v>
      </c>
      <c r="I1917" s="34">
        <v>100</v>
      </c>
    </row>
    <row r="1918" s="16" customFormat="1" ht="25" customHeight="1" spans="1:9">
      <c r="A1918" s="28">
        <v>1916</v>
      </c>
      <c r="B1918" s="29" t="s">
        <v>3168</v>
      </c>
      <c r="C1918" s="5" t="s">
        <v>3198</v>
      </c>
      <c r="D1918" s="5" t="s">
        <v>18</v>
      </c>
      <c r="E1918" s="5" t="s">
        <v>13</v>
      </c>
      <c r="F1918" s="30" t="s">
        <v>3199</v>
      </c>
      <c r="G1918" s="31" t="s">
        <v>886</v>
      </c>
      <c r="H1918" s="31" t="s">
        <v>16</v>
      </c>
      <c r="I1918" s="34">
        <v>100</v>
      </c>
    </row>
    <row r="1919" s="16" customFormat="1" ht="25" customHeight="1" spans="1:9">
      <c r="A1919" s="28">
        <v>1917</v>
      </c>
      <c r="B1919" s="29" t="s">
        <v>3168</v>
      </c>
      <c r="C1919" s="5" t="s">
        <v>1994</v>
      </c>
      <c r="D1919" s="5" t="s">
        <v>12</v>
      </c>
      <c r="E1919" s="5" t="s">
        <v>13</v>
      </c>
      <c r="F1919" s="30" t="s">
        <v>3200</v>
      </c>
      <c r="G1919" s="31" t="s">
        <v>886</v>
      </c>
      <c r="H1919" s="31" t="s">
        <v>16</v>
      </c>
      <c r="I1919" s="34">
        <v>100</v>
      </c>
    </row>
    <row r="1920" s="16" customFormat="1" ht="25" customHeight="1" spans="1:9">
      <c r="A1920" s="28">
        <v>1918</v>
      </c>
      <c r="B1920" s="29" t="s">
        <v>3168</v>
      </c>
      <c r="C1920" s="5" t="s">
        <v>3201</v>
      </c>
      <c r="D1920" s="5" t="s">
        <v>18</v>
      </c>
      <c r="E1920" s="5" t="s">
        <v>13</v>
      </c>
      <c r="F1920" s="30" t="s">
        <v>3202</v>
      </c>
      <c r="G1920" s="31" t="s">
        <v>886</v>
      </c>
      <c r="H1920" s="31" t="s">
        <v>16</v>
      </c>
      <c r="I1920" s="34">
        <v>100</v>
      </c>
    </row>
    <row r="1921" s="16" customFormat="1" ht="25" customHeight="1" spans="1:9">
      <c r="A1921" s="28">
        <v>1919</v>
      </c>
      <c r="B1921" s="29" t="s">
        <v>3168</v>
      </c>
      <c r="C1921" s="5" t="s">
        <v>3203</v>
      </c>
      <c r="D1921" s="5" t="s">
        <v>18</v>
      </c>
      <c r="E1921" s="5" t="s">
        <v>13</v>
      </c>
      <c r="F1921" s="30" t="s">
        <v>3204</v>
      </c>
      <c r="G1921" s="31" t="s">
        <v>886</v>
      </c>
      <c r="H1921" s="31" t="s">
        <v>16</v>
      </c>
      <c r="I1921" s="34">
        <v>100</v>
      </c>
    </row>
    <row r="1922" s="16" customFormat="1" ht="25" customHeight="1" spans="1:9">
      <c r="A1922" s="28">
        <v>1920</v>
      </c>
      <c r="B1922" s="29" t="s">
        <v>3168</v>
      </c>
      <c r="C1922" s="5" t="s">
        <v>3205</v>
      </c>
      <c r="D1922" s="5" t="s">
        <v>12</v>
      </c>
      <c r="E1922" s="5" t="s">
        <v>13</v>
      </c>
      <c r="F1922" s="30" t="s">
        <v>3206</v>
      </c>
      <c r="G1922" s="31" t="s">
        <v>886</v>
      </c>
      <c r="H1922" s="31" t="s">
        <v>16</v>
      </c>
      <c r="I1922" s="34">
        <v>100</v>
      </c>
    </row>
    <row r="1923" s="16" customFormat="1" ht="25" customHeight="1" spans="1:9">
      <c r="A1923" s="28">
        <v>1921</v>
      </c>
      <c r="B1923" s="29" t="s">
        <v>3168</v>
      </c>
      <c r="C1923" s="5" t="s">
        <v>3207</v>
      </c>
      <c r="D1923" s="5" t="s">
        <v>12</v>
      </c>
      <c r="E1923" s="5" t="s">
        <v>13</v>
      </c>
      <c r="F1923" s="30" t="s">
        <v>564</v>
      </c>
      <c r="G1923" s="31" t="s">
        <v>886</v>
      </c>
      <c r="H1923" s="31" t="s">
        <v>16</v>
      </c>
      <c r="I1923" s="34">
        <v>100</v>
      </c>
    </row>
    <row r="1924" s="16" customFormat="1" ht="25" customHeight="1" spans="1:9">
      <c r="A1924" s="28">
        <v>1922</v>
      </c>
      <c r="B1924" s="29" t="s">
        <v>3168</v>
      </c>
      <c r="C1924" s="5" t="s">
        <v>3208</v>
      </c>
      <c r="D1924" s="5" t="s">
        <v>12</v>
      </c>
      <c r="E1924" s="5" t="s">
        <v>13</v>
      </c>
      <c r="F1924" s="30" t="s">
        <v>3209</v>
      </c>
      <c r="G1924" s="31" t="s">
        <v>886</v>
      </c>
      <c r="H1924" s="31" t="s">
        <v>16</v>
      </c>
      <c r="I1924" s="34">
        <v>100</v>
      </c>
    </row>
    <row r="1925" s="16" customFormat="1" ht="25" customHeight="1" spans="1:9">
      <c r="A1925" s="28">
        <v>1923</v>
      </c>
      <c r="B1925" s="29" t="s">
        <v>3168</v>
      </c>
      <c r="C1925" s="5" t="s">
        <v>3210</v>
      </c>
      <c r="D1925" s="5" t="s">
        <v>18</v>
      </c>
      <c r="E1925" s="5" t="s">
        <v>13</v>
      </c>
      <c r="F1925" s="30" t="s">
        <v>728</v>
      </c>
      <c r="G1925" s="31" t="s">
        <v>886</v>
      </c>
      <c r="H1925" s="31" t="s">
        <v>16</v>
      </c>
      <c r="I1925" s="34">
        <v>100</v>
      </c>
    </row>
    <row r="1926" s="16" customFormat="1" ht="25" customHeight="1" spans="1:9">
      <c r="A1926" s="28">
        <v>1924</v>
      </c>
      <c r="B1926" s="29" t="s">
        <v>3168</v>
      </c>
      <c r="C1926" s="5" t="s">
        <v>3211</v>
      </c>
      <c r="D1926" s="5" t="s">
        <v>18</v>
      </c>
      <c r="E1926" s="5" t="s">
        <v>13</v>
      </c>
      <c r="F1926" s="30" t="s">
        <v>709</v>
      </c>
      <c r="G1926" s="31" t="s">
        <v>886</v>
      </c>
      <c r="H1926" s="31" t="s">
        <v>16</v>
      </c>
      <c r="I1926" s="34">
        <v>100</v>
      </c>
    </row>
    <row r="1927" s="16" customFormat="1" ht="25" customHeight="1" spans="1:9">
      <c r="A1927" s="28">
        <v>1925</v>
      </c>
      <c r="B1927" s="29" t="s">
        <v>3168</v>
      </c>
      <c r="C1927" s="5" t="s">
        <v>3212</v>
      </c>
      <c r="D1927" s="5" t="s">
        <v>12</v>
      </c>
      <c r="E1927" s="5" t="s">
        <v>13</v>
      </c>
      <c r="F1927" s="30" t="s">
        <v>3213</v>
      </c>
      <c r="G1927" s="31" t="s">
        <v>886</v>
      </c>
      <c r="H1927" s="31" t="s">
        <v>16</v>
      </c>
      <c r="I1927" s="34">
        <v>100</v>
      </c>
    </row>
    <row r="1928" s="16" customFormat="1" ht="25" customHeight="1" spans="1:9">
      <c r="A1928" s="28">
        <v>1926</v>
      </c>
      <c r="B1928" s="29" t="s">
        <v>3168</v>
      </c>
      <c r="C1928" s="5" t="s">
        <v>3214</v>
      </c>
      <c r="D1928" s="5" t="s">
        <v>12</v>
      </c>
      <c r="E1928" s="5" t="s">
        <v>13</v>
      </c>
      <c r="F1928" s="30" t="s">
        <v>2938</v>
      </c>
      <c r="G1928" s="31" t="s">
        <v>886</v>
      </c>
      <c r="H1928" s="31" t="s">
        <v>16</v>
      </c>
      <c r="I1928" s="34">
        <v>100</v>
      </c>
    </row>
    <row r="1929" s="16" customFormat="1" ht="25" customHeight="1" spans="1:9">
      <c r="A1929" s="28">
        <v>1927</v>
      </c>
      <c r="B1929" s="29" t="s">
        <v>3168</v>
      </c>
      <c r="C1929" s="5" t="s">
        <v>3215</v>
      </c>
      <c r="D1929" s="5" t="s">
        <v>12</v>
      </c>
      <c r="E1929" s="5" t="s">
        <v>13</v>
      </c>
      <c r="F1929" s="30" t="s">
        <v>1048</v>
      </c>
      <c r="G1929" s="31" t="s">
        <v>886</v>
      </c>
      <c r="H1929" s="31" t="s">
        <v>16</v>
      </c>
      <c r="I1929" s="34">
        <v>100</v>
      </c>
    </row>
    <row r="1930" s="16" customFormat="1" ht="25" customHeight="1" spans="1:9">
      <c r="A1930" s="28">
        <v>1928</v>
      </c>
      <c r="B1930" s="29" t="s">
        <v>3168</v>
      </c>
      <c r="C1930" s="5" t="s">
        <v>3216</v>
      </c>
      <c r="D1930" s="5" t="s">
        <v>18</v>
      </c>
      <c r="E1930" s="5" t="s">
        <v>13</v>
      </c>
      <c r="F1930" s="30" t="s">
        <v>1176</v>
      </c>
      <c r="G1930" s="31" t="s">
        <v>886</v>
      </c>
      <c r="H1930" s="31" t="s">
        <v>16</v>
      </c>
      <c r="I1930" s="34">
        <v>100</v>
      </c>
    </row>
    <row r="1931" s="16" customFormat="1" ht="25" customHeight="1" spans="1:9">
      <c r="A1931" s="28">
        <v>1929</v>
      </c>
      <c r="B1931" s="29" t="s">
        <v>3168</v>
      </c>
      <c r="C1931" s="5" t="s">
        <v>3217</v>
      </c>
      <c r="D1931" s="5" t="s">
        <v>12</v>
      </c>
      <c r="E1931" s="5" t="s">
        <v>13</v>
      </c>
      <c r="F1931" s="30" t="s">
        <v>594</v>
      </c>
      <c r="G1931" s="31" t="s">
        <v>886</v>
      </c>
      <c r="H1931" s="31" t="s">
        <v>16</v>
      </c>
      <c r="I1931" s="34">
        <v>100</v>
      </c>
    </row>
    <row r="1932" s="16" customFormat="1" ht="25" customHeight="1" spans="1:9">
      <c r="A1932" s="28">
        <v>1930</v>
      </c>
      <c r="B1932" s="29" t="s">
        <v>3168</v>
      </c>
      <c r="C1932" s="5" t="s">
        <v>2334</v>
      </c>
      <c r="D1932" s="5" t="s">
        <v>12</v>
      </c>
      <c r="E1932" s="5" t="s">
        <v>13</v>
      </c>
      <c r="F1932" s="30" t="s">
        <v>3218</v>
      </c>
      <c r="G1932" s="31" t="s">
        <v>886</v>
      </c>
      <c r="H1932" s="31" t="s">
        <v>16</v>
      </c>
      <c r="I1932" s="34">
        <v>100</v>
      </c>
    </row>
    <row r="1933" s="16" customFormat="1" ht="25" customHeight="1" spans="1:9">
      <c r="A1933" s="28">
        <v>1931</v>
      </c>
      <c r="B1933" s="29" t="s">
        <v>3168</v>
      </c>
      <c r="C1933" s="5" t="s">
        <v>3219</v>
      </c>
      <c r="D1933" s="5" t="s">
        <v>18</v>
      </c>
      <c r="E1933" s="5" t="s">
        <v>13</v>
      </c>
      <c r="F1933" s="30" t="s">
        <v>2745</v>
      </c>
      <c r="G1933" s="31" t="s">
        <v>886</v>
      </c>
      <c r="H1933" s="31" t="s">
        <v>16</v>
      </c>
      <c r="I1933" s="34">
        <v>100</v>
      </c>
    </row>
    <row r="1934" s="16" customFormat="1" ht="25" customHeight="1" spans="1:9">
      <c r="A1934" s="28">
        <v>1932</v>
      </c>
      <c r="B1934" s="29" t="s">
        <v>3168</v>
      </c>
      <c r="C1934" s="5" t="s">
        <v>3220</v>
      </c>
      <c r="D1934" s="5" t="s">
        <v>12</v>
      </c>
      <c r="E1934" s="5" t="s">
        <v>13</v>
      </c>
      <c r="F1934" s="30" t="s">
        <v>2745</v>
      </c>
      <c r="G1934" s="31" t="s">
        <v>886</v>
      </c>
      <c r="H1934" s="31" t="s">
        <v>16</v>
      </c>
      <c r="I1934" s="34">
        <v>100</v>
      </c>
    </row>
    <row r="1935" s="16" customFormat="1" ht="25" customHeight="1" spans="1:9">
      <c r="A1935" s="28">
        <v>1933</v>
      </c>
      <c r="B1935" s="29" t="s">
        <v>3168</v>
      </c>
      <c r="C1935" s="5" t="s">
        <v>3221</v>
      </c>
      <c r="D1935" s="5" t="s">
        <v>18</v>
      </c>
      <c r="E1935" s="5" t="s">
        <v>13</v>
      </c>
      <c r="F1935" s="30" t="s">
        <v>405</v>
      </c>
      <c r="G1935" s="31" t="s">
        <v>886</v>
      </c>
      <c r="H1935" s="31" t="s">
        <v>16</v>
      </c>
      <c r="I1935" s="34">
        <v>100</v>
      </c>
    </row>
    <row r="1936" s="16" customFormat="1" ht="25" customHeight="1" spans="1:9">
      <c r="A1936" s="28">
        <v>1934</v>
      </c>
      <c r="B1936" s="29" t="s">
        <v>3168</v>
      </c>
      <c r="C1936" s="5" t="s">
        <v>3222</v>
      </c>
      <c r="D1936" s="5" t="s">
        <v>12</v>
      </c>
      <c r="E1936" s="5" t="s">
        <v>13</v>
      </c>
      <c r="F1936" s="30" t="s">
        <v>3223</v>
      </c>
      <c r="G1936" s="31" t="s">
        <v>886</v>
      </c>
      <c r="H1936" s="31" t="s">
        <v>16</v>
      </c>
      <c r="I1936" s="34">
        <v>100</v>
      </c>
    </row>
    <row r="1937" s="16" customFormat="1" ht="25" customHeight="1" spans="1:9">
      <c r="A1937" s="28">
        <v>1935</v>
      </c>
      <c r="B1937" s="29" t="s">
        <v>3168</v>
      </c>
      <c r="C1937" s="5" t="s">
        <v>3224</v>
      </c>
      <c r="D1937" s="5" t="s">
        <v>12</v>
      </c>
      <c r="E1937" s="5" t="s">
        <v>13</v>
      </c>
      <c r="F1937" s="30" t="s">
        <v>3225</v>
      </c>
      <c r="G1937" s="31" t="s">
        <v>886</v>
      </c>
      <c r="H1937" s="31" t="s">
        <v>16</v>
      </c>
      <c r="I1937" s="34">
        <v>100</v>
      </c>
    </row>
    <row r="1938" s="16" customFormat="1" ht="25" customHeight="1" spans="1:9">
      <c r="A1938" s="28">
        <v>1936</v>
      </c>
      <c r="B1938" s="29" t="s">
        <v>3168</v>
      </c>
      <c r="C1938" s="5" t="s">
        <v>3226</v>
      </c>
      <c r="D1938" s="5" t="s">
        <v>18</v>
      </c>
      <c r="E1938" s="5" t="s">
        <v>13</v>
      </c>
      <c r="F1938" s="30" t="s">
        <v>3227</v>
      </c>
      <c r="G1938" s="31" t="s">
        <v>886</v>
      </c>
      <c r="H1938" s="31" t="s">
        <v>16</v>
      </c>
      <c r="I1938" s="34">
        <v>100</v>
      </c>
    </row>
    <row r="1939" s="16" customFormat="1" ht="25" customHeight="1" spans="1:9">
      <c r="A1939" s="28">
        <v>1937</v>
      </c>
      <c r="B1939" s="29" t="s">
        <v>3168</v>
      </c>
      <c r="C1939" s="5" t="s">
        <v>3228</v>
      </c>
      <c r="D1939" s="5" t="s">
        <v>18</v>
      </c>
      <c r="E1939" s="5" t="s">
        <v>13</v>
      </c>
      <c r="F1939" s="30" t="s">
        <v>157</v>
      </c>
      <c r="G1939" s="31" t="s">
        <v>886</v>
      </c>
      <c r="H1939" s="31" t="s">
        <v>16</v>
      </c>
      <c r="I1939" s="34">
        <v>100</v>
      </c>
    </row>
    <row r="1940" s="16" customFormat="1" ht="25" customHeight="1" spans="1:9">
      <c r="A1940" s="28">
        <v>1938</v>
      </c>
      <c r="B1940" s="29" t="s">
        <v>3168</v>
      </c>
      <c r="C1940" s="5" t="s">
        <v>3229</v>
      </c>
      <c r="D1940" s="5" t="s">
        <v>18</v>
      </c>
      <c r="E1940" s="5" t="s">
        <v>13</v>
      </c>
      <c r="F1940" s="30" t="s">
        <v>468</v>
      </c>
      <c r="G1940" s="31" t="s">
        <v>886</v>
      </c>
      <c r="H1940" s="31" t="s">
        <v>16</v>
      </c>
      <c r="I1940" s="34">
        <v>100</v>
      </c>
    </row>
    <row r="1941" s="16" customFormat="1" ht="25" customHeight="1" spans="1:9">
      <c r="A1941" s="28">
        <v>1939</v>
      </c>
      <c r="B1941" s="29" t="s">
        <v>3168</v>
      </c>
      <c r="C1941" s="5" t="s">
        <v>3230</v>
      </c>
      <c r="D1941" s="5" t="s">
        <v>12</v>
      </c>
      <c r="E1941" s="5" t="s">
        <v>13</v>
      </c>
      <c r="F1941" s="30" t="s">
        <v>2177</v>
      </c>
      <c r="G1941" s="31" t="s">
        <v>886</v>
      </c>
      <c r="H1941" s="31" t="s">
        <v>16</v>
      </c>
      <c r="I1941" s="34">
        <v>100</v>
      </c>
    </row>
    <row r="1942" s="16" customFormat="1" ht="25" customHeight="1" spans="1:9">
      <c r="A1942" s="28">
        <v>1940</v>
      </c>
      <c r="B1942" s="29" t="s">
        <v>3168</v>
      </c>
      <c r="C1942" s="5" t="s">
        <v>3231</v>
      </c>
      <c r="D1942" s="5" t="s">
        <v>18</v>
      </c>
      <c r="E1942" s="5" t="s">
        <v>13</v>
      </c>
      <c r="F1942" s="30" t="s">
        <v>888</v>
      </c>
      <c r="G1942" s="31" t="s">
        <v>886</v>
      </c>
      <c r="H1942" s="31" t="s">
        <v>16</v>
      </c>
      <c r="I1942" s="34">
        <v>100</v>
      </c>
    </row>
    <row r="1943" s="16" customFormat="1" ht="25" customHeight="1" spans="1:9">
      <c r="A1943" s="28">
        <v>1941</v>
      </c>
      <c r="B1943" s="29" t="s">
        <v>3168</v>
      </c>
      <c r="C1943" s="5" t="s">
        <v>3232</v>
      </c>
      <c r="D1943" s="5" t="s">
        <v>18</v>
      </c>
      <c r="E1943" s="5" t="s">
        <v>13</v>
      </c>
      <c r="F1943" s="30" t="s">
        <v>3233</v>
      </c>
      <c r="G1943" s="31" t="s">
        <v>886</v>
      </c>
      <c r="H1943" s="31" t="s">
        <v>16</v>
      </c>
      <c r="I1943" s="34">
        <v>100</v>
      </c>
    </row>
    <row r="1944" s="16" customFormat="1" ht="25" customHeight="1" spans="1:9">
      <c r="A1944" s="28">
        <v>1942</v>
      </c>
      <c r="B1944" s="29" t="s">
        <v>3168</v>
      </c>
      <c r="C1944" s="5" t="s">
        <v>3234</v>
      </c>
      <c r="D1944" s="5" t="s">
        <v>18</v>
      </c>
      <c r="E1944" s="5" t="s">
        <v>13</v>
      </c>
      <c r="F1944" s="30" t="s">
        <v>3235</v>
      </c>
      <c r="G1944" s="31" t="s">
        <v>886</v>
      </c>
      <c r="H1944" s="31" t="s">
        <v>16</v>
      </c>
      <c r="I1944" s="34">
        <v>100</v>
      </c>
    </row>
    <row r="1945" s="16" customFormat="1" ht="25" customHeight="1" spans="1:9">
      <c r="A1945" s="28">
        <v>1943</v>
      </c>
      <c r="B1945" s="29" t="s">
        <v>3168</v>
      </c>
      <c r="C1945" s="5" t="s">
        <v>3236</v>
      </c>
      <c r="D1945" s="5" t="s">
        <v>12</v>
      </c>
      <c r="E1945" s="5" t="s">
        <v>13</v>
      </c>
      <c r="F1945" s="30" t="s">
        <v>1922</v>
      </c>
      <c r="G1945" s="31" t="s">
        <v>886</v>
      </c>
      <c r="H1945" s="31" t="s">
        <v>16</v>
      </c>
      <c r="I1945" s="34">
        <v>100</v>
      </c>
    </row>
    <row r="1946" s="16" customFormat="1" ht="25" customHeight="1" spans="1:9">
      <c r="A1946" s="28">
        <v>1944</v>
      </c>
      <c r="B1946" s="29" t="s">
        <v>3168</v>
      </c>
      <c r="C1946" s="5" t="s">
        <v>3237</v>
      </c>
      <c r="D1946" s="5" t="s">
        <v>18</v>
      </c>
      <c r="E1946" s="5" t="s">
        <v>13</v>
      </c>
      <c r="F1946" s="30" t="s">
        <v>773</v>
      </c>
      <c r="G1946" s="31" t="s">
        <v>886</v>
      </c>
      <c r="H1946" s="31" t="s">
        <v>16</v>
      </c>
      <c r="I1946" s="34">
        <v>100</v>
      </c>
    </row>
    <row r="1947" s="16" customFormat="1" ht="25" customHeight="1" spans="1:9">
      <c r="A1947" s="28">
        <v>1945</v>
      </c>
      <c r="B1947" s="29" t="s">
        <v>3168</v>
      </c>
      <c r="C1947" s="5" t="s">
        <v>3238</v>
      </c>
      <c r="D1947" s="5" t="s">
        <v>12</v>
      </c>
      <c r="E1947" s="5" t="s">
        <v>13</v>
      </c>
      <c r="F1947" s="30" t="s">
        <v>2141</v>
      </c>
      <c r="G1947" s="31" t="s">
        <v>886</v>
      </c>
      <c r="H1947" s="31" t="s">
        <v>16</v>
      </c>
      <c r="I1947" s="34">
        <v>100</v>
      </c>
    </row>
    <row r="1948" s="16" customFormat="1" ht="25" customHeight="1" spans="1:9">
      <c r="A1948" s="28">
        <v>1946</v>
      </c>
      <c r="B1948" s="29" t="s">
        <v>3168</v>
      </c>
      <c r="C1948" s="5" t="s">
        <v>3239</v>
      </c>
      <c r="D1948" s="5" t="s">
        <v>12</v>
      </c>
      <c r="E1948" s="5" t="s">
        <v>13</v>
      </c>
      <c r="F1948" s="30" t="s">
        <v>3240</v>
      </c>
      <c r="G1948" s="31" t="s">
        <v>886</v>
      </c>
      <c r="H1948" s="31" t="s">
        <v>16</v>
      </c>
      <c r="I1948" s="34">
        <v>100</v>
      </c>
    </row>
    <row r="1949" s="16" customFormat="1" ht="25" customHeight="1" spans="1:9">
      <c r="A1949" s="28">
        <v>1947</v>
      </c>
      <c r="B1949" s="29" t="s">
        <v>3168</v>
      </c>
      <c r="C1949" s="5" t="s">
        <v>3241</v>
      </c>
      <c r="D1949" s="5" t="s">
        <v>12</v>
      </c>
      <c r="E1949" s="5" t="s">
        <v>13</v>
      </c>
      <c r="F1949" s="30" t="s">
        <v>3242</v>
      </c>
      <c r="G1949" s="31" t="s">
        <v>886</v>
      </c>
      <c r="H1949" s="31" t="s">
        <v>16</v>
      </c>
      <c r="I1949" s="34">
        <v>100</v>
      </c>
    </row>
    <row r="1950" s="16" customFormat="1" ht="25" customHeight="1" spans="1:9">
      <c r="A1950" s="28">
        <v>1948</v>
      </c>
      <c r="B1950" s="29" t="s">
        <v>3168</v>
      </c>
      <c r="C1950" s="5" t="s">
        <v>3243</v>
      </c>
      <c r="D1950" s="5" t="s">
        <v>12</v>
      </c>
      <c r="E1950" s="5" t="s">
        <v>13</v>
      </c>
      <c r="F1950" s="30" t="s">
        <v>3044</v>
      </c>
      <c r="G1950" s="31" t="s">
        <v>886</v>
      </c>
      <c r="H1950" s="31" t="s">
        <v>16</v>
      </c>
      <c r="I1950" s="34">
        <v>100</v>
      </c>
    </row>
    <row r="1951" s="16" customFormat="1" ht="25" customHeight="1" spans="1:9">
      <c r="A1951" s="28">
        <v>1949</v>
      </c>
      <c r="B1951" s="29" t="s">
        <v>3168</v>
      </c>
      <c r="C1951" s="5" t="s">
        <v>3244</v>
      </c>
      <c r="D1951" s="5" t="s">
        <v>12</v>
      </c>
      <c r="E1951" s="5" t="s">
        <v>13</v>
      </c>
      <c r="F1951" s="30" t="s">
        <v>828</v>
      </c>
      <c r="G1951" s="31" t="s">
        <v>886</v>
      </c>
      <c r="H1951" s="31" t="s">
        <v>16</v>
      </c>
      <c r="I1951" s="34">
        <v>100</v>
      </c>
    </row>
    <row r="1952" s="16" customFormat="1" ht="25" customHeight="1" spans="1:9">
      <c r="A1952" s="28">
        <v>1950</v>
      </c>
      <c r="B1952" s="29" t="s">
        <v>3168</v>
      </c>
      <c r="C1952" s="5" t="s">
        <v>3245</v>
      </c>
      <c r="D1952" s="5" t="s">
        <v>12</v>
      </c>
      <c r="E1952" s="5" t="s">
        <v>13</v>
      </c>
      <c r="F1952" s="30" t="s">
        <v>1267</v>
      </c>
      <c r="G1952" s="31" t="s">
        <v>886</v>
      </c>
      <c r="H1952" s="31" t="s">
        <v>16</v>
      </c>
      <c r="I1952" s="34">
        <v>100</v>
      </c>
    </row>
    <row r="1953" s="16" customFormat="1" ht="25" customHeight="1" spans="1:9">
      <c r="A1953" s="28">
        <v>1951</v>
      </c>
      <c r="B1953" s="29" t="s">
        <v>3168</v>
      </c>
      <c r="C1953" s="5" t="s">
        <v>3246</v>
      </c>
      <c r="D1953" s="5" t="s">
        <v>18</v>
      </c>
      <c r="E1953" s="5" t="s">
        <v>13</v>
      </c>
      <c r="F1953" s="30" t="s">
        <v>799</v>
      </c>
      <c r="G1953" s="31" t="s">
        <v>886</v>
      </c>
      <c r="H1953" s="31" t="s">
        <v>16</v>
      </c>
      <c r="I1953" s="34">
        <v>100</v>
      </c>
    </row>
    <row r="1954" s="16" customFormat="1" ht="25" customHeight="1" spans="1:9">
      <c r="A1954" s="28">
        <v>1952</v>
      </c>
      <c r="B1954" s="29" t="s">
        <v>3168</v>
      </c>
      <c r="C1954" s="5" t="s">
        <v>3247</v>
      </c>
      <c r="D1954" s="5" t="s">
        <v>12</v>
      </c>
      <c r="E1954" s="5" t="s">
        <v>13</v>
      </c>
      <c r="F1954" s="30" t="s">
        <v>3248</v>
      </c>
      <c r="G1954" s="31" t="s">
        <v>886</v>
      </c>
      <c r="H1954" s="31" t="s">
        <v>16</v>
      </c>
      <c r="I1954" s="34">
        <v>100</v>
      </c>
    </row>
    <row r="1955" s="16" customFormat="1" ht="25" customHeight="1" spans="1:9">
      <c r="A1955" s="28">
        <v>1953</v>
      </c>
      <c r="B1955" s="29" t="s">
        <v>3168</v>
      </c>
      <c r="C1955" s="5" t="s">
        <v>3249</v>
      </c>
      <c r="D1955" s="5" t="s">
        <v>18</v>
      </c>
      <c r="E1955" s="5" t="s">
        <v>13</v>
      </c>
      <c r="F1955" s="30" t="s">
        <v>3250</v>
      </c>
      <c r="G1955" s="31" t="s">
        <v>886</v>
      </c>
      <c r="H1955" s="31" t="s">
        <v>16</v>
      </c>
      <c r="I1955" s="34">
        <v>100</v>
      </c>
    </row>
    <row r="1956" s="16" customFormat="1" ht="25" customHeight="1" spans="1:9">
      <c r="A1956" s="28">
        <v>1954</v>
      </c>
      <c r="B1956" s="29" t="s">
        <v>3168</v>
      </c>
      <c r="C1956" s="5" t="s">
        <v>3251</v>
      </c>
      <c r="D1956" s="5" t="s">
        <v>12</v>
      </c>
      <c r="E1956" s="5" t="s">
        <v>13</v>
      </c>
      <c r="F1956" s="30" t="s">
        <v>3252</v>
      </c>
      <c r="G1956" s="31" t="s">
        <v>886</v>
      </c>
      <c r="H1956" s="31" t="s">
        <v>16</v>
      </c>
      <c r="I1956" s="34">
        <v>100</v>
      </c>
    </row>
    <row r="1957" s="16" customFormat="1" ht="25" customHeight="1" spans="1:9">
      <c r="A1957" s="28">
        <v>1955</v>
      </c>
      <c r="B1957" s="29" t="s">
        <v>3168</v>
      </c>
      <c r="C1957" s="5" t="s">
        <v>3253</v>
      </c>
      <c r="D1957" s="5" t="s">
        <v>12</v>
      </c>
      <c r="E1957" s="5" t="s">
        <v>13</v>
      </c>
      <c r="F1957" s="30" t="s">
        <v>2306</v>
      </c>
      <c r="G1957" s="31" t="s">
        <v>886</v>
      </c>
      <c r="H1957" s="31" t="s">
        <v>16</v>
      </c>
      <c r="I1957" s="34">
        <v>100</v>
      </c>
    </row>
    <row r="1958" s="16" customFormat="1" ht="25" customHeight="1" spans="1:9">
      <c r="A1958" s="28">
        <v>1956</v>
      </c>
      <c r="B1958" s="29" t="s">
        <v>3168</v>
      </c>
      <c r="C1958" s="5" t="s">
        <v>3254</v>
      </c>
      <c r="D1958" s="5" t="s">
        <v>18</v>
      </c>
      <c r="E1958" s="5" t="s">
        <v>13</v>
      </c>
      <c r="F1958" s="30" t="s">
        <v>3255</v>
      </c>
      <c r="G1958" s="31" t="s">
        <v>886</v>
      </c>
      <c r="H1958" s="31" t="s">
        <v>16</v>
      </c>
      <c r="I1958" s="34">
        <v>100</v>
      </c>
    </row>
    <row r="1959" s="16" customFormat="1" ht="25" customHeight="1" spans="1:9">
      <c r="A1959" s="28">
        <v>1957</v>
      </c>
      <c r="B1959" s="29" t="s">
        <v>3168</v>
      </c>
      <c r="C1959" s="5" t="s">
        <v>3256</v>
      </c>
      <c r="D1959" s="5" t="s">
        <v>12</v>
      </c>
      <c r="E1959" s="5" t="s">
        <v>13</v>
      </c>
      <c r="F1959" s="30" t="s">
        <v>3257</v>
      </c>
      <c r="G1959" s="31" t="s">
        <v>886</v>
      </c>
      <c r="H1959" s="31" t="s">
        <v>16</v>
      </c>
      <c r="I1959" s="34">
        <v>100</v>
      </c>
    </row>
    <row r="1960" s="16" customFormat="1" ht="25" customHeight="1" spans="1:9">
      <c r="A1960" s="28">
        <v>1958</v>
      </c>
      <c r="B1960" s="29" t="s">
        <v>3168</v>
      </c>
      <c r="C1960" s="5" t="s">
        <v>3258</v>
      </c>
      <c r="D1960" s="5" t="s">
        <v>18</v>
      </c>
      <c r="E1960" s="5" t="s">
        <v>13</v>
      </c>
      <c r="F1960" s="30" t="s">
        <v>3259</v>
      </c>
      <c r="G1960" s="31" t="s">
        <v>886</v>
      </c>
      <c r="H1960" s="31" t="s">
        <v>16</v>
      </c>
      <c r="I1960" s="34">
        <v>100</v>
      </c>
    </row>
    <row r="1961" s="16" customFormat="1" ht="25" customHeight="1" spans="1:9">
      <c r="A1961" s="28">
        <v>1959</v>
      </c>
      <c r="B1961" s="29" t="s">
        <v>3168</v>
      </c>
      <c r="C1961" s="5" t="s">
        <v>3260</v>
      </c>
      <c r="D1961" s="5" t="s">
        <v>12</v>
      </c>
      <c r="E1961" s="5" t="s">
        <v>13</v>
      </c>
      <c r="F1961" s="30" t="s">
        <v>3261</v>
      </c>
      <c r="G1961" s="31" t="s">
        <v>886</v>
      </c>
      <c r="H1961" s="31" t="s">
        <v>16</v>
      </c>
      <c r="I1961" s="34">
        <v>100</v>
      </c>
    </row>
    <row r="1962" s="16" customFormat="1" ht="25" customHeight="1" spans="1:9">
      <c r="A1962" s="28">
        <v>1960</v>
      </c>
      <c r="B1962" s="29" t="s">
        <v>3168</v>
      </c>
      <c r="C1962" s="5" t="s">
        <v>3262</v>
      </c>
      <c r="D1962" s="5" t="s">
        <v>12</v>
      </c>
      <c r="E1962" s="5" t="s">
        <v>13</v>
      </c>
      <c r="F1962" s="30" t="s">
        <v>3263</v>
      </c>
      <c r="G1962" s="31" t="s">
        <v>886</v>
      </c>
      <c r="H1962" s="31" t="s">
        <v>16</v>
      </c>
      <c r="I1962" s="34">
        <v>100</v>
      </c>
    </row>
    <row r="1963" s="16" customFormat="1" ht="25" customHeight="1" spans="1:9">
      <c r="A1963" s="28">
        <v>1961</v>
      </c>
      <c r="B1963" s="29" t="s">
        <v>3168</v>
      </c>
      <c r="C1963" s="5" t="s">
        <v>3264</v>
      </c>
      <c r="D1963" s="5" t="s">
        <v>12</v>
      </c>
      <c r="E1963" s="5" t="s">
        <v>13</v>
      </c>
      <c r="F1963" s="30" t="s">
        <v>2872</v>
      </c>
      <c r="G1963" s="31" t="s">
        <v>886</v>
      </c>
      <c r="H1963" s="31" t="s">
        <v>16</v>
      </c>
      <c r="I1963" s="34">
        <v>100</v>
      </c>
    </row>
    <row r="1964" s="16" customFormat="1" ht="25" customHeight="1" spans="1:9">
      <c r="A1964" s="28">
        <v>1962</v>
      </c>
      <c r="B1964" s="29" t="s">
        <v>3168</v>
      </c>
      <c r="C1964" s="5" t="s">
        <v>3205</v>
      </c>
      <c r="D1964" s="5" t="s">
        <v>12</v>
      </c>
      <c r="E1964" s="5" t="s">
        <v>13</v>
      </c>
      <c r="F1964" s="30" t="s">
        <v>830</v>
      </c>
      <c r="G1964" s="31" t="s">
        <v>886</v>
      </c>
      <c r="H1964" s="31" t="s">
        <v>16</v>
      </c>
      <c r="I1964" s="34">
        <v>100</v>
      </c>
    </row>
    <row r="1965" s="16" customFormat="1" ht="25" customHeight="1" spans="1:9">
      <c r="A1965" s="28">
        <v>1963</v>
      </c>
      <c r="B1965" s="29" t="s">
        <v>3168</v>
      </c>
      <c r="C1965" s="5" t="s">
        <v>3265</v>
      </c>
      <c r="D1965" s="5" t="s">
        <v>12</v>
      </c>
      <c r="E1965" s="5" t="s">
        <v>13</v>
      </c>
      <c r="F1965" s="30" t="s">
        <v>3266</v>
      </c>
      <c r="G1965" s="31" t="s">
        <v>886</v>
      </c>
      <c r="H1965" s="31" t="s">
        <v>16</v>
      </c>
      <c r="I1965" s="34">
        <v>100</v>
      </c>
    </row>
    <row r="1966" s="16" customFormat="1" ht="25" customHeight="1" spans="1:9">
      <c r="A1966" s="28">
        <v>1964</v>
      </c>
      <c r="B1966" s="29" t="s">
        <v>3168</v>
      </c>
      <c r="C1966" s="5" t="s">
        <v>3267</v>
      </c>
      <c r="D1966" s="5" t="s">
        <v>18</v>
      </c>
      <c r="E1966" s="5" t="s">
        <v>13</v>
      </c>
      <c r="F1966" s="30" t="s">
        <v>1020</v>
      </c>
      <c r="G1966" s="31" t="s">
        <v>886</v>
      </c>
      <c r="H1966" s="31" t="s">
        <v>16</v>
      </c>
      <c r="I1966" s="34">
        <v>100</v>
      </c>
    </row>
    <row r="1967" s="16" customFormat="1" ht="25" customHeight="1" spans="1:9">
      <c r="A1967" s="28">
        <v>1965</v>
      </c>
      <c r="B1967" s="29" t="s">
        <v>3168</v>
      </c>
      <c r="C1967" s="5" t="s">
        <v>3268</v>
      </c>
      <c r="D1967" s="5" t="s">
        <v>18</v>
      </c>
      <c r="E1967" s="5" t="s">
        <v>13</v>
      </c>
      <c r="F1967" s="30" t="s">
        <v>281</v>
      </c>
      <c r="G1967" s="31" t="s">
        <v>886</v>
      </c>
      <c r="H1967" s="31" t="s">
        <v>16</v>
      </c>
      <c r="I1967" s="34">
        <v>100</v>
      </c>
    </row>
    <row r="1968" s="16" customFormat="1" ht="25" customHeight="1" spans="1:9">
      <c r="A1968" s="28">
        <v>1966</v>
      </c>
      <c r="B1968" s="29" t="s">
        <v>3168</v>
      </c>
      <c r="C1968" s="5" t="s">
        <v>3269</v>
      </c>
      <c r="D1968" s="5" t="s">
        <v>12</v>
      </c>
      <c r="E1968" s="5" t="s">
        <v>13</v>
      </c>
      <c r="F1968" s="30" t="s">
        <v>2098</v>
      </c>
      <c r="G1968" s="31" t="s">
        <v>886</v>
      </c>
      <c r="H1968" s="31" t="s">
        <v>16</v>
      </c>
      <c r="I1968" s="34">
        <v>100</v>
      </c>
    </row>
    <row r="1969" s="16" customFormat="1" ht="25" customHeight="1" spans="1:9">
      <c r="A1969" s="28">
        <v>1967</v>
      </c>
      <c r="B1969" s="29" t="s">
        <v>3168</v>
      </c>
      <c r="C1969" s="5" t="s">
        <v>3270</v>
      </c>
      <c r="D1969" s="5" t="s">
        <v>18</v>
      </c>
      <c r="E1969" s="5" t="s">
        <v>13</v>
      </c>
      <c r="F1969" s="30" t="s">
        <v>536</v>
      </c>
      <c r="G1969" s="31" t="s">
        <v>886</v>
      </c>
      <c r="H1969" s="31" t="s">
        <v>16</v>
      </c>
      <c r="I1969" s="34">
        <v>100</v>
      </c>
    </row>
    <row r="1970" s="16" customFormat="1" ht="25" customHeight="1" spans="1:9">
      <c r="A1970" s="28">
        <v>1968</v>
      </c>
      <c r="B1970" s="29" t="s">
        <v>3168</v>
      </c>
      <c r="C1970" s="5" t="s">
        <v>3271</v>
      </c>
      <c r="D1970" s="5" t="s">
        <v>18</v>
      </c>
      <c r="E1970" s="5" t="s">
        <v>13</v>
      </c>
      <c r="F1970" s="30" t="s">
        <v>958</v>
      </c>
      <c r="G1970" s="31" t="s">
        <v>886</v>
      </c>
      <c r="H1970" s="31" t="s">
        <v>16</v>
      </c>
      <c r="I1970" s="34">
        <v>100</v>
      </c>
    </row>
    <row r="1971" s="16" customFormat="1" ht="25" customHeight="1" spans="1:9">
      <c r="A1971" s="28">
        <v>1969</v>
      </c>
      <c r="B1971" s="29" t="s">
        <v>3168</v>
      </c>
      <c r="C1971" s="5" t="s">
        <v>3272</v>
      </c>
      <c r="D1971" s="5" t="s">
        <v>12</v>
      </c>
      <c r="E1971" s="5" t="s">
        <v>13</v>
      </c>
      <c r="F1971" s="30" t="s">
        <v>2536</v>
      </c>
      <c r="G1971" s="31" t="s">
        <v>886</v>
      </c>
      <c r="H1971" s="31" t="s">
        <v>16</v>
      </c>
      <c r="I1971" s="34">
        <v>100</v>
      </c>
    </row>
    <row r="1972" s="16" customFormat="1" ht="25" customHeight="1" spans="1:9">
      <c r="A1972" s="28">
        <v>1970</v>
      </c>
      <c r="B1972" s="29" t="s">
        <v>3168</v>
      </c>
      <c r="C1972" s="5" t="s">
        <v>3273</v>
      </c>
      <c r="D1972" s="5" t="s">
        <v>18</v>
      </c>
      <c r="E1972" s="5" t="s">
        <v>13</v>
      </c>
      <c r="F1972" s="30" t="s">
        <v>3274</v>
      </c>
      <c r="G1972" s="31" t="s">
        <v>886</v>
      </c>
      <c r="H1972" s="31" t="s">
        <v>16</v>
      </c>
      <c r="I1972" s="34">
        <v>100</v>
      </c>
    </row>
    <row r="1973" s="16" customFormat="1" ht="25" customHeight="1" spans="1:9">
      <c r="A1973" s="28">
        <v>1971</v>
      </c>
      <c r="B1973" s="29" t="s">
        <v>3168</v>
      </c>
      <c r="C1973" s="5" t="s">
        <v>3275</v>
      </c>
      <c r="D1973" s="5" t="s">
        <v>18</v>
      </c>
      <c r="E1973" s="5" t="s">
        <v>13</v>
      </c>
      <c r="F1973" s="30" t="s">
        <v>1930</v>
      </c>
      <c r="G1973" s="31" t="s">
        <v>886</v>
      </c>
      <c r="H1973" s="31" t="s">
        <v>16</v>
      </c>
      <c r="I1973" s="34">
        <v>100</v>
      </c>
    </row>
    <row r="1974" s="16" customFormat="1" ht="25" customHeight="1" spans="1:9">
      <c r="A1974" s="28">
        <v>1972</v>
      </c>
      <c r="B1974" s="29" t="s">
        <v>3168</v>
      </c>
      <c r="C1974" s="5" t="s">
        <v>3276</v>
      </c>
      <c r="D1974" s="5" t="s">
        <v>12</v>
      </c>
      <c r="E1974" s="5" t="s">
        <v>13</v>
      </c>
      <c r="F1974" s="30" t="s">
        <v>2774</v>
      </c>
      <c r="G1974" s="31" t="s">
        <v>886</v>
      </c>
      <c r="H1974" s="31" t="s">
        <v>16</v>
      </c>
      <c r="I1974" s="34">
        <v>100</v>
      </c>
    </row>
    <row r="1975" s="16" customFormat="1" ht="25" customHeight="1" spans="1:9">
      <c r="A1975" s="28">
        <v>1973</v>
      </c>
      <c r="B1975" s="29" t="s">
        <v>3168</v>
      </c>
      <c r="C1975" s="5" t="s">
        <v>3277</v>
      </c>
      <c r="D1975" s="5" t="s">
        <v>12</v>
      </c>
      <c r="E1975" s="5" t="s">
        <v>13</v>
      </c>
      <c r="F1975" s="30" t="s">
        <v>3278</v>
      </c>
      <c r="G1975" s="31" t="s">
        <v>886</v>
      </c>
      <c r="H1975" s="31" t="s">
        <v>16</v>
      </c>
      <c r="I1975" s="34">
        <v>100</v>
      </c>
    </row>
    <row r="1976" s="16" customFormat="1" ht="25" customHeight="1" spans="1:9">
      <c r="A1976" s="28">
        <v>1974</v>
      </c>
      <c r="B1976" s="29" t="s">
        <v>3168</v>
      </c>
      <c r="C1976" s="5" t="s">
        <v>3279</v>
      </c>
      <c r="D1976" s="5" t="s">
        <v>12</v>
      </c>
      <c r="E1976" s="5" t="s">
        <v>13</v>
      </c>
      <c r="F1976" s="30" t="s">
        <v>3280</v>
      </c>
      <c r="G1976" s="31" t="s">
        <v>886</v>
      </c>
      <c r="H1976" s="31" t="s">
        <v>16</v>
      </c>
      <c r="I1976" s="34">
        <v>100</v>
      </c>
    </row>
    <row r="1977" s="16" customFormat="1" ht="25" customHeight="1" spans="1:9">
      <c r="A1977" s="28">
        <v>1975</v>
      </c>
      <c r="B1977" s="29" t="s">
        <v>3168</v>
      </c>
      <c r="C1977" s="5" t="s">
        <v>3281</v>
      </c>
      <c r="D1977" s="5" t="s">
        <v>12</v>
      </c>
      <c r="E1977" s="5" t="s">
        <v>13</v>
      </c>
      <c r="F1977" s="30" t="s">
        <v>936</v>
      </c>
      <c r="G1977" s="31" t="s">
        <v>886</v>
      </c>
      <c r="H1977" s="31" t="s">
        <v>16</v>
      </c>
      <c r="I1977" s="34">
        <v>100</v>
      </c>
    </row>
    <row r="1978" s="16" customFormat="1" ht="25" customHeight="1" spans="1:9">
      <c r="A1978" s="28">
        <v>1976</v>
      </c>
      <c r="B1978" s="29" t="s">
        <v>3168</v>
      </c>
      <c r="C1978" s="5" t="s">
        <v>3282</v>
      </c>
      <c r="D1978" s="5" t="s">
        <v>18</v>
      </c>
      <c r="E1978" s="5" t="s">
        <v>13</v>
      </c>
      <c r="F1978" s="30" t="s">
        <v>2113</v>
      </c>
      <c r="G1978" s="31" t="s">
        <v>886</v>
      </c>
      <c r="H1978" s="31" t="s">
        <v>16</v>
      </c>
      <c r="I1978" s="34">
        <v>100</v>
      </c>
    </row>
    <row r="1979" s="16" customFormat="1" ht="25" customHeight="1" spans="1:9">
      <c r="A1979" s="28">
        <v>1977</v>
      </c>
      <c r="B1979" s="29" t="s">
        <v>3168</v>
      </c>
      <c r="C1979" s="5" t="s">
        <v>3283</v>
      </c>
      <c r="D1979" s="5" t="s">
        <v>12</v>
      </c>
      <c r="E1979" s="5" t="s">
        <v>13</v>
      </c>
      <c r="F1979" s="30" t="s">
        <v>3284</v>
      </c>
      <c r="G1979" s="31" t="s">
        <v>886</v>
      </c>
      <c r="H1979" s="31" t="s">
        <v>16</v>
      </c>
      <c r="I1979" s="34">
        <v>100</v>
      </c>
    </row>
    <row r="1980" s="16" customFormat="1" ht="25" customHeight="1" spans="1:9">
      <c r="A1980" s="28">
        <v>1978</v>
      </c>
      <c r="B1980" s="29" t="s">
        <v>3168</v>
      </c>
      <c r="C1980" s="5" t="s">
        <v>3285</v>
      </c>
      <c r="D1980" s="5" t="s">
        <v>12</v>
      </c>
      <c r="E1980" s="5" t="s">
        <v>13</v>
      </c>
      <c r="F1980" s="30" t="s">
        <v>3286</v>
      </c>
      <c r="G1980" s="31" t="s">
        <v>886</v>
      </c>
      <c r="H1980" s="31" t="s">
        <v>16</v>
      </c>
      <c r="I1980" s="34">
        <v>100</v>
      </c>
    </row>
    <row r="1981" s="16" customFormat="1" ht="25" customHeight="1" spans="1:9">
      <c r="A1981" s="28">
        <v>1979</v>
      </c>
      <c r="B1981" s="29" t="s">
        <v>3168</v>
      </c>
      <c r="C1981" s="5" t="s">
        <v>3287</v>
      </c>
      <c r="D1981" s="5" t="s">
        <v>18</v>
      </c>
      <c r="E1981" s="5" t="s">
        <v>13</v>
      </c>
      <c r="F1981" s="30" t="s">
        <v>2379</v>
      </c>
      <c r="G1981" s="31" t="s">
        <v>886</v>
      </c>
      <c r="H1981" s="31" t="s">
        <v>16</v>
      </c>
      <c r="I1981" s="34">
        <v>100</v>
      </c>
    </row>
    <row r="1982" s="16" customFormat="1" ht="25" customHeight="1" spans="1:9">
      <c r="A1982" s="28">
        <v>1980</v>
      </c>
      <c r="B1982" s="29" t="s">
        <v>3168</v>
      </c>
      <c r="C1982" s="5" t="s">
        <v>3288</v>
      </c>
      <c r="D1982" s="5" t="s">
        <v>18</v>
      </c>
      <c r="E1982" s="5" t="s">
        <v>13</v>
      </c>
      <c r="F1982" s="30" t="s">
        <v>318</v>
      </c>
      <c r="G1982" s="31" t="s">
        <v>886</v>
      </c>
      <c r="H1982" s="31" t="s">
        <v>16</v>
      </c>
      <c r="I1982" s="34">
        <v>100</v>
      </c>
    </row>
    <row r="1983" s="16" customFormat="1" ht="25" customHeight="1" spans="1:9">
      <c r="A1983" s="28">
        <v>1981</v>
      </c>
      <c r="B1983" s="29" t="s">
        <v>3168</v>
      </c>
      <c r="C1983" s="5" t="s">
        <v>3289</v>
      </c>
      <c r="D1983" s="5" t="s">
        <v>18</v>
      </c>
      <c r="E1983" s="5" t="s">
        <v>13</v>
      </c>
      <c r="F1983" s="30" t="s">
        <v>2819</v>
      </c>
      <c r="G1983" s="31" t="s">
        <v>886</v>
      </c>
      <c r="H1983" s="31" t="s">
        <v>16</v>
      </c>
      <c r="I1983" s="34">
        <v>100</v>
      </c>
    </row>
    <row r="1984" s="16" customFormat="1" ht="25" customHeight="1" spans="1:9">
      <c r="A1984" s="28">
        <v>1982</v>
      </c>
      <c r="B1984" s="29" t="s">
        <v>3168</v>
      </c>
      <c r="C1984" s="5" t="s">
        <v>3290</v>
      </c>
      <c r="D1984" s="5" t="s">
        <v>18</v>
      </c>
      <c r="E1984" s="5" t="s">
        <v>13</v>
      </c>
      <c r="F1984" s="30" t="s">
        <v>2612</v>
      </c>
      <c r="G1984" s="31" t="s">
        <v>886</v>
      </c>
      <c r="H1984" s="31" t="s">
        <v>16</v>
      </c>
      <c r="I1984" s="34">
        <v>100</v>
      </c>
    </row>
    <row r="1985" s="16" customFormat="1" ht="25" customHeight="1" spans="1:9">
      <c r="A1985" s="28">
        <v>1983</v>
      </c>
      <c r="B1985" s="29" t="s">
        <v>3168</v>
      </c>
      <c r="C1985" s="5" t="s">
        <v>3291</v>
      </c>
      <c r="D1985" s="5" t="s">
        <v>12</v>
      </c>
      <c r="E1985" s="5" t="s">
        <v>13</v>
      </c>
      <c r="F1985" s="30" t="s">
        <v>2022</v>
      </c>
      <c r="G1985" s="31" t="s">
        <v>886</v>
      </c>
      <c r="H1985" s="31" t="s">
        <v>16</v>
      </c>
      <c r="I1985" s="34">
        <v>100</v>
      </c>
    </row>
    <row r="1986" s="16" customFormat="1" ht="25" customHeight="1" spans="1:9">
      <c r="A1986" s="28">
        <v>1984</v>
      </c>
      <c r="B1986" s="29" t="s">
        <v>3168</v>
      </c>
      <c r="C1986" s="5" t="s">
        <v>3292</v>
      </c>
      <c r="D1986" s="5" t="s">
        <v>12</v>
      </c>
      <c r="E1986" s="5" t="s">
        <v>13</v>
      </c>
      <c r="F1986" s="30" t="s">
        <v>2285</v>
      </c>
      <c r="G1986" s="31" t="s">
        <v>886</v>
      </c>
      <c r="H1986" s="31" t="s">
        <v>16</v>
      </c>
      <c r="I1986" s="34">
        <v>100</v>
      </c>
    </row>
    <row r="1987" s="16" customFormat="1" ht="25" customHeight="1" spans="1:9">
      <c r="A1987" s="28">
        <v>1985</v>
      </c>
      <c r="B1987" s="29" t="s">
        <v>3168</v>
      </c>
      <c r="C1987" s="5" t="s">
        <v>1735</v>
      </c>
      <c r="D1987" s="5" t="s">
        <v>12</v>
      </c>
      <c r="E1987" s="5" t="s">
        <v>13</v>
      </c>
      <c r="F1987" s="30" t="s">
        <v>3293</v>
      </c>
      <c r="G1987" s="31" t="s">
        <v>886</v>
      </c>
      <c r="H1987" s="31" t="s">
        <v>16</v>
      </c>
      <c r="I1987" s="34">
        <v>100</v>
      </c>
    </row>
    <row r="1988" s="16" customFormat="1" ht="25" customHeight="1" spans="1:9">
      <c r="A1988" s="28">
        <v>1986</v>
      </c>
      <c r="B1988" s="29" t="s">
        <v>3168</v>
      </c>
      <c r="C1988" s="5" t="s">
        <v>3294</v>
      </c>
      <c r="D1988" s="5" t="s">
        <v>12</v>
      </c>
      <c r="E1988" s="5" t="s">
        <v>13</v>
      </c>
      <c r="F1988" s="30" t="s">
        <v>654</v>
      </c>
      <c r="G1988" s="31" t="s">
        <v>886</v>
      </c>
      <c r="H1988" s="31" t="s">
        <v>16</v>
      </c>
      <c r="I1988" s="34">
        <v>100</v>
      </c>
    </row>
    <row r="1989" s="16" customFormat="1" ht="25" customHeight="1" spans="1:9">
      <c r="A1989" s="28">
        <v>1987</v>
      </c>
      <c r="B1989" s="29" t="s">
        <v>3168</v>
      </c>
      <c r="C1989" s="5" t="s">
        <v>3295</v>
      </c>
      <c r="D1989" s="5" t="s">
        <v>12</v>
      </c>
      <c r="E1989" s="5" t="s">
        <v>13</v>
      </c>
      <c r="F1989" s="30" t="s">
        <v>52</v>
      </c>
      <c r="G1989" s="31" t="s">
        <v>886</v>
      </c>
      <c r="H1989" s="31" t="s">
        <v>16</v>
      </c>
      <c r="I1989" s="34">
        <v>100</v>
      </c>
    </row>
    <row r="1990" s="16" customFormat="1" ht="25" customHeight="1" spans="1:9">
      <c r="A1990" s="28">
        <v>1988</v>
      </c>
      <c r="B1990" s="29" t="s">
        <v>3168</v>
      </c>
      <c r="C1990" s="5" t="s">
        <v>3296</v>
      </c>
      <c r="D1990" s="5" t="s">
        <v>18</v>
      </c>
      <c r="E1990" s="5" t="s">
        <v>13</v>
      </c>
      <c r="F1990" s="30" t="s">
        <v>625</v>
      </c>
      <c r="G1990" s="31" t="s">
        <v>886</v>
      </c>
      <c r="H1990" s="31" t="s">
        <v>16</v>
      </c>
      <c r="I1990" s="34">
        <v>100</v>
      </c>
    </row>
    <row r="1991" s="16" customFormat="1" ht="25" customHeight="1" spans="1:9">
      <c r="A1991" s="28">
        <v>1989</v>
      </c>
      <c r="B1991" s="29" t="s">
        <v>3168</v>
      </c>
      <c r="C1991" s="5" t="s">
        <v>3297</v>
      </c>
      <c r="D1991" s="5" t="s">
        <v>12</v>
      </c>
      <c r="E1991" s="5" t="s">
        <v>13</v>
      </c>
      <c r="F1991" s="30" t="s">
        <v>3298</v>
      </c>
      <c r="G1991" s="31" t="s">
        <v>886</v>
      </c>
      <c r="H1991" s="31" t="s">
        <v>16</v>
      </c>
      <c r="I1991" s="34">
        <v>100</v>
      </c>
    </row>
    <row r="1992" s="16" customFormat="1" ht="25" customHeight="1" spans="1:9">
      <c r="A1992" s="28">
        <v>1990</v>
      </c>
      <c r="B1992" s="29" t="s">
        <v>3168</v>
      </c>
      <c r="C1992" s="5" t="s">
        <v>3299</v>
      </c>
      <c r="D1992" s="5" t="s">
        <v>12</v>
      </c>
      <c r="E1992" s="5" t="s">
        <v>13</v>
      </c>
      <c r="F1992" s="30" t="s">
        <v>1664</v>
      </c>
      <c r="G1992" s="31" t="s">
        <v>886</v>
      </c>
      <c r="H1992" s="31" t="s">
        <v>16</v>
      </c>
      <c r="I1992" s="34">
        <v>100</v>
      </c>
    </row>
    <row r="1993" s="16" customFormat="1" ht="25" customHeight="1" spans="1:9">
      <c r="A1993" s="28">
        <v>1991</v>
      </c>
      <c r="B1993" s="29" t="s">
        <v>3168</v>
      </c>
      <c r="C1993" s="5" t="s">
        <v>3300</v>
      </c>
      <c r="D1993" s="5" t="s">
        <v>18</v>
      </c>
      <c r="E1993" s="5" t="s">
        <v>13</v>
      </c>
      <c r="F1993" s="30" t="s">
        <v>3301</v>
      </c>
      <c r="G1993" s="31" t="s">
        <v>886</v>
      </c>
      <c r="H1993" s="31" t="s">
        <v>16</v>
      </c>
      <c r="I1993" s="34">
        <v>100</v>
      </c>
    </row>
    <row r="1994" s="16" customFormat="1" ht="25" customHeight="1" spans="1:9">
      <c r="A1994" s="28">
        <v>1992</v>
      </c>
      <c r="B1994" s="29" t="s">
        <v>3168</v>
      </c>
      <c r="C1994" s="5" t="s">
        <v>3302</v>
      </c>
      <c r="D1994" s="5" t="s">
        <v>18</v>
      </c>
      <c r="E1994" s="5" t="s">
        <v>13</v>
      </c>
      <c r="F1994" s="30" t="s">
        <v>1075</v>
      </c>
      <c r="G1994" s="31" t="s">
        <v>886</v>
      </c>
      <c r="H1994" s="31" t="s">
        <v>16</v>
      </c>
      <c r="I1994" s="34">
        <v>100</v>
      </c>
    </row>
    <row r="1995" s="16" customFormat="1" ht="25" customHeight="1" spans="1:9">
      <c r="A1995" s="28">
        <v>1993</v>
      </c>
      <c r="B1995" s="5" t="s">
        <v>3303</v>
      </c>
      <c r="C1995" s="5" t="s">
        <v>2876</v>
      </c>
      <c r="D1995" s="5" t="s">
        <v>18</v>
      </c>
      <c r="E1995" s="5" t="s">
        <v>13</v>
      </c>
      <c r="F1995" s="30" t="s">
        <v>2817</v>
      </c>
      <c r="G1995" s="5" t="s">
        <v>886</v>
      </c>
      <c r="H1995" s="31" t="s">
        <v>16</v>
      </c>
      <c r="I1995" s="34">
        <v>100</v>
      </c>
    </row>
    <row r="1996" s="16" customFormat="1" ht="25" customHeight="1" spans="1:9">
      <c r="A1996" s="28">
        <v>1994</v>
      </c>
      <c r="B1996" s="29" t="s">
        <v>3303</v>
      </c>
      <c r="C1996" s="5" t="s">
        <v>3304</v>
      </c>
      <c r="D1996" s="5" t="s">
        <v>12</v>
      </c>
      <c r="E1996" s="5" t="s">
        <v>13</v>
      </c>
      <c r="F1996" s="30" t="s">
        <v>1379</v>
      </c>
      <c r="G1996" s="31" t="s">
        <v>886</v>
      </c>
      <c r="H1996" s="31" t="s">
        <v>16</v>
      </c>
      <c r="I1996" s="34">
        <v>100</v>
      </c>
    </row>
    <row r="1997" s="16" customFormat="1" ht="25" customHeight="1" spans="1:9">
      <c r="A1997" s="28">
        <v>1995</v>
      </c>
      <c r="B1997" s="29" t="s">
        <v>3303</v>
      </c>
      <c r="C1997" s="5" t="s">
        <v>3305</v>
      </c>
      <c r="D1997" s="5" t="s">
        <v>12</v>
      </c>
      <c r="E1997" s="5" t="s">
        <v>13</v>
      </c>
      <c r="F1997" s="30" t="s">
        <v>3306</v>
      </c>
      <c r="G1997" s="31" t="s">
        <v>886</v>
      </c>
      <c r="H1997" s="31" t="s">
        <v>16</v>
      </c>
      <c r="I1997" s="34">
        <v>100</v>
      </c>
    </row>
    <row r="1998" s="16" customFormat="1" ht="25" customHeight="1" spans="1:9">
      <c r="A1998" s="28">
        <v>1996</v>
      </c>
      <c r="B1998" s="29" t="s">
        <v>3303</v>
      </c>
      <c r="C1998" s="5" t="s">
        <v>3307</v>
      </c>
      <c r="D1998" s="5" t="s">
        <v>18</v>
      </c>
      <c r="E1998" s="5" t="s">
        <v>13</v>
      </c>
      <c r="F1998" s="30" t="s">
        <v>2555</v>
      </c>
      <c r="G1998" s="31" t="s">
        <v>886</v>
      </c>
      <c r="H1998" s="31" t="s">
        <v>16</v>
      </c>
      <c r="I1998" s="34">
        <v>100</v>
      </c>
    </row>
    <row r="1999" s="16" customFormat="1" ht="25" customHeight="1" spans="1:9">
      <c r="A1999" s="28">
        <v>1997</v>
      </c>
      <c r="B1999" s="29" t="s">
        <v>3303</v>
      </c>
      <c r="C1999" s="5" t="s">
        <v>3308</v>
      </c>
      <c r="D1999" s="5" t="s">
        <v>18</v>
      </c>
      <c r="E1999" s="5" t="s">
        <v>13</v>
      </c>
      <c r="F1999" s="30" t="s">
        <v>2540</v>
      </c>
      <c r="G1999" s="31" t="s">
        <v>886</v>
      </c>
      <c r="H1999" s="31" t="s">
        <v>16</v>
      </c>
      <c r="I1999" s="34">
        <v>100</v>
      </c>
    </row>
    <row r="2000" s="16" customFormat="1" ht="25" customHeight="1" spans="1:9">
      <c r="A2000" s="28">
        <v>1998</v>
      </c>
      <c r="B2000" s="29" t="s">
        <v>3303</v>
      </c>
      <c r="C2000" s="5" t="s">
        <v>3309</v>
      </c>
      <c r="D2000" s="5" t="s">
        <v>12</v>
      </c>
      <c r="E2000" s="5" t="s">
        <v>13</v>
      </c>
      <c r="F2000" s="30" t="s">
        <v>209</v>
      </c>
      <c r="G2000" s="31" t="s">
        <v>1403</v>
      </c>
      <c r="H2000" s="31" t="s">
        <v>16</v>
      </c>
      <c r="I2000" s="34">
        <v>100</v>
      </c>
    </row>
    <row r="2001" s="16" customFormat="1" ht="25" customHeight="1" spans="1:9">
      <c r="A2001" s="28">
        <v>1999</v>
      </c>
      <c r="B2001" s="29" t="s">
        <v>3303</v>
      </c>
      <c r="C2001" s="5" t="s">
        <v>3310</v>
      </c>
      <c r="D2001" s="5" t="s">
        <v>18</v>
      </c>
      <c r="E2001" s="5" t="s">
        <v>13</v>
      </c>
      <c r="F2001" s="30" t="s">
        <v>852</v>
      </c>
      <c r="G2001" s="31" t="s">
        <v>1403</v>
      </c>
      <c r="H2001" s="31" t="s">
        <v>16</v>
      </c>
      <c r="I2001" s="34">
        <v>100</v>
      </c>
    </row>
    <row r="2002" s="16" customFormat="1" ht="25" customHeight="1" spans="1:9">
      <c r="A2002" s="28">
        <v>2000</v>
      </c>
      <c r="B2002" s="29" t="s">
        <v>3303</v>
      </c>
      <c r="C2002" s="5" t="s">
        <v>3311</v>
      </c>
      <c r="D2002" s="5" t="s">
        <v>12</v>
      </c>
      <c r="E2002" s="5" t="s">
        <v>13</v>
      </c>
      <c r="F2002" s="30" t="s">
        <v>1307</v>
      </c>
      <c r="G2002" s="31" t="s">
        <v>1403</v>
      </c>
      <c r="H2002" s="31" t="s">
        <v>16</v>
      </c>
      <c r="I2002" s="34">
        <v>100</v>
      </c>
    </row>
    <row r="2003" s="16" customFormat="1" ht="25" customHeight="1" spans="1:9">
      <c r="A2003" s="28">
        <v>2001</v>
      </c>
      <c r="B2003" s="29" t="s">
        <v>3303</v>
      </c>
      <c r="C2003" s="5" t="s">
        <v>3312</v>
      </c>
      <c r="D2003" s="5" t="s">
        <v>12</v>
      </c>
      <c r="E2003" s="5" t="s">
        <v>13</v>
      </c>
      <c r="F2003" s="30" t="s">
        <v>1593</v>
      </c>
      <c r="G2003" s="31" t="s">
        <v>1403</v>
      </c>
      <c r="H2003" s="31" t="s">
        <v>16</v>
      </c>
      <c r="I2003" s="34">
        <v>100</v>
      </c>
    </row>
    <row r="2004" s="16" customFormat="1" ht="25" customHeight="1" spans="1:9">
      <c r="A2004" s="28">
        <v>2002</v>
      </c>
      <c r="B2004" s="29" t="s">
        <v>3303</v>
      </c>
      <c r="C2004" s="5" t="s">
        <v>3313</v>
      </c>
      <c r="D2004" s="5" t="s">
        <v>12</v>
      </c>
      <c r="E2004" s="5" t="s">
        <v>13</v>
      </c>
      <c r="F2004" s="30" t="s">
        <v>1277</v>
      </c>
      <c r="G2004" s="31" t="s">
        <v>1403</v>
      </c>
      <c r="H2004" s="31" t="s">
        <v>16</v>
      </c>
      <c r="I2004" s="34">
        <v>100</v>
      </c>
    </row>
    <row r="2005" s="16" customFormat="1" ht="25" customHeight="1" spans="1:9">
      <c r="A2005" s="28">
        <v>2003</v>
      </c>
      <c r="B2005" s="29" t="s">
        <v>3303</v>
      </c>
      <c r="C2005" s="5" t="s">
        <v>3314</v>
      </c>
      <c r="D2005" s="5" t="s">
        <v>12</v>
      </c>
      <c r="E2005" s="5" t="s">
        <v>13</v>
      </c>
      <c r="F2005" s="30" t="s">
        <v>193</v>
      </c>
      <c r="G2005" s="31" t="s">
        <v>886</v>
      </c>
      <c r="H2005" s="31" t="s">
        <v>16</v>
      </c>
      <c r="I2005" s="34">
        <v>100</v>
      </c>
    </row>
    <row r="2006" s="16" customFormat="1" ht="25" customHeight="1" spans="1:9">
      <c r="A2006" s="28">
        <v>2004</v>
      </c>
      <c r="B2006" s="29" t="s">
        <v>3303</v>
      </c>
      <c r="C2006" s="5" t="s">
        <v>3315</v>
      </c>
      <c r="D2006" s="5" t="s">
        <v>12</v>
      </c>
      <c r="E2006" s="5" t="s">
        <v>13</v>
      </c>
      <c r="F2006" s="30" t="s">
        <v>1614</v>
      </c>
      <c r="G2006" s="31" t="s">
        <v>886</v>
      </c>
      <c r="H2006" s="31" t="s">
        <v>16</v>
      </c>
      <c r="I2006" s="34">
        <v>100</v>
      </c>
    </row>
    <row r="2007" s="16" customFormat="1" ht="25" customHeight="1" spans="1:9">
      <c r="A2007" s="28">
        <v>2005</v>
      </c>
      <c r="B2007" s="29" t="s">
        <v>3303</v>
      </c>
      <c r="C2007" s="5" t="s">
        <v>3316</v>
      </c>
      <c r="D2007" s="5" t="s">
        <v>18</v>
      </c>
      <c r="E2007" s="5" t="s">
        <v>13</v>
      </c>
      <c r="F2007" s="30" t="s">
        <v>1138</v>
      </c>
      <c r="G2007" s="31" t="s">
        <v>15</v>
      </c>
      <c r="H2007" s="31" t="s">
        <v>16</v>
      </c>
      <c r="I2007" s="34">
        <v>100</v>
      </c>
    </row>
    <row r="2008" s="16" customFormat="1" ht="25" customHeight="1" spans="1:9">
      <c r="A2008" s="28">
        <v>2006</v>
      </c>
      <c r="B2008" s="29" t="s">
        <v>3303</v>
      </c>
      <c r="C2008" s="5" t="s">
        <v>83</v>
      </c>
      <c r="D2008" s="5" t="s">
        <v>12</v>
      </c>
      <c r="E2008" s="5" t="s">
        <v>13</v>
      </c>
      <c r="F2008" s="30" t="s">
        <v>3317</v>
      </c>
      <c r="G2008" s="31" t="s">
        <v>15</v>
      </c>
      <c r="H2008" s="31" t="s">
        <v>16</v>
      </c>
      <c r="I2008" s="34">
        <v>100</v>
      </c>
    </row>
    <row r="2009" s="16" customFormat="1" ht="25" customHeight="1" spans="1:9">
      <c r="A2009" s="28">
        <v>2007</v>
      </c>
      <c r="B2009" s="29" t="s">
        <v>3303</v>
      </c>
      <c r="C2009" s="5" t="s">
        <v>3318</v>
      </c>
      <c r="D2009" s="5" t="s">
        <v>12</v>
      </c>
      <c r="E2009" s="5" t="s">
        <v>13</v>
      </c>
      <c r="F2009" s="30" t="s">
        <v>3319</v>
      </c>
      <c r="G2009" s="31" t="s">
        <v>15</v>
      </c>
      <c r="H2009" s="31" t="s">
        <v>16</v>
      </c>
      <c r="I2009" s="34">
        <v>100</v>
      </c>
    </row>
    <row r="2010" s="16" customFormat="1" ht="25" customHeight="1" spans="1:9">
      <c r="A2010" s="28">
        <v>2008</v>
      </c>
      <c r="B2010" s="29" t="s">
        <v>3303</v>
      </c>
      <c r="C2010" s="5" t="s">
        <v>3320</v>
      </c>
      <c r="D2010" s="5" t="s">
        <v>12</v>
      </c>
      <c r="E2010" s="5" t="s">
        <v>13</v>
      </c>
      <c r="F2010" s="30" t="s">
        <v>428</v>
      </c>
      <c r="G2010" s="31" t="s">
        <v>15</v>
      </c>
      <c r="H2010" s="31" t="s">
        <v>16</v>
      </c>
      <c r="I2010" s="34">
        <v>100</v>
      </c>
    </row>
    <row r="2011" s="16" customFormat="1" ht="25" customHeight="1" spans="1:9">
      <c r="A2011" s="28">
        <v>2009</v>
      </c>
      <c r="B2011" s="29" t="s">
        <v>3303</v>
      </c>
      <c r="C2011" s="5" t="s">
        <v>3321</v>
      </c>
      <c r="D2011" s="5" t="s">
        <v>18</v>
      </c>
      <c r="E2011" s="5" t="s">
        <v>13</v>
      </c>
      <c r="F2011" s="30" t="s">
        <v>3322</v>
      </c>
      <c r="G2011" s="31" t="s">
        <v>15</v>
      </c>
      <c r="H2011" s="31" t="s">
        <v>16</v>
      </c>
      <c r="I2011" s="34">
        <v>100</v>
      </c>
    </row>
    <row r="2012" s="16" customFormat="1" ht="25" customHeight="1" spans="1:9">
      <c r="A2012" s="28">
        <v>2010</v>
      </c>
      <c r="B2012" s="29" t="s">
        <v>3303</v>
      </c>
      <c r="C2012" s="5" t="s">
        <v>1738</v>
      </c>
      <c r="D2012" s="5" t="s">
        <v>12</v>
      </c>
      <c r="E2012" s="5" t="s">
        <v>13</v>
      </c>
      <c r="F2012" s="30" t="s">
        <v>3323</v>
      </c>
      <c r="G2012" s="31" t="s">
        <v>15</v>
      </c>
      <c r="H2012" s="31" t="s">
        <v>16</v>
      </c>
      <c r="I2012" s="34">
        <v>100</v>
      </c>
    </row>
    <row r="2013" s="16" customFormat="1" ht="25" customHeight="1" spans="1:9">
      <c r="A2013" s="28">
        <v>2011</v>
      </c>
      <c r="B2013" s="29" t="s">
        <v>3303</v>
      </c>
      <c r="C2013" s="5" t="s">
        <v>3324</v>
      </c>
      <c r="D2013" s="5" t="s">
        <v>18</v>
      </c>
      <c r="E2013" s="5" t="s">
        <v>13</v>
      </c>
      <c r="F2013" s="30" t="s">
        <v>1163</v>
      </c>
      <c r="G2013" s="31" t="s">
        <v>15</v>
      </c>
      <c r="H2013" s="31" t="s">
        <v>16</v>
      </c>
      <c r="I2013" s="34">
        <v>100</v>
      </c>
    </row>
    <row r="2014" s="16" customFormat="1" ht="25" customHeight="1" spans="1:9">
      <c r="A2014" s="28">
        <v>2012</v>
      </c>
      <c r="B2014" s="29" t="s">
        <v>3303</v>
      </c>
      <c r="C2014" s="5" t="s">
        <v>3325</v>
      </c>
      <c r="D2014" s="5" t="s">
        <v>12</v>
      </c>
      <c r="E2014" s="5" t="s">
        <v>13</v>
      </c>
      <c r="F2014" s="30" t="s">
        <v>3326</v>
      </c>
      <c r="G2014" s="31" t="s">
        <v>15</v>
      </c>
      <c r="H2014" s="31" t="s">
        <v>16</v>
      </c>
      <c r="I2014" s="34">
        <v>100</v>
      </c>
    </row>
    <row r="2015" s="16" customFormat="1" ht="25" customHeight="1" spans="1:9">
      <c r="A2015" s="28">
        <v>2013</v>
      </c>
      <c r="B2015" s="29" t="s">
        <v>3303</v>
      </c>
      <c r="C2015" s="5" t="s">
        <v>3327</v>
      </c>
      <c r="D2015" s="5" t="s">
        <v>12</v>
      </c>
      <c r="E2015" s="5" t="s">
        <v>13</v>
      </c>
      <c r="F2015" s="30" t="s">
        <v>1455</v>
      </c>
      <c r="G2015" s="31" t="s">
        <v>15</v>
      </c>
      <c r="H2015" s="31" t="s">
        <v>16</v>
      </c>
      <c r="I2015" s="34">
        <v>100</v>
      </c>
    </row>
    <row r="2016" s="16" customFormat="1" ht="25" customHeight="1" spans="1:9">
      <c r="A2016" s="28">
        <v>2014</v>
      </c>
      <c r="B2016" s="29" t="s">
        <v>3303</v>
      </c>
      <c r="C2016" s="5" t="s">
        <v>3328</v>
      </c>
      <c r="D2016" s="5" t="s">
        <v>12</v>
      </c>
      <c r="E2016" s="5" t="s">
        <v>13</v>
      </c>
      <c r="F2016" s="30" t="s">
        <v>3329</v>
      </c>
      <c r="G2016" s="31" t="s">
        <v>15</v>
      </c>
      <c r="H2016" s="31" t="s">
        <v>16</v>
      </c>
      <c r="I2016" s="34">
        <v>100</v>
      </c>
    </row>
    <row r="2017" s="16" customFormat="1" ht="25" customHeight="1" spans="1:9">
      <c r="A2017" s="28">
        <v>2015</v>
      </c>
      <c r="B2017" s="29" t="s">
        <v>3303</v>
      </c>
      <c r="C2017" s="5" t="s">
        <v>3330</v>
      </c>
      <c r="D2017" s="5" t="s">
        <v>18</v>
      </c>
      <c r="E2017" s="5" t="s">
        <v>13</v>
      </c>
      <c r="F2017" s="30" t="s">
        <v>3331</v>
      </c>
      <c r="G2017" s="31" t="s">
        <v>15</v>
      </c>
      <c r="H2017" s="31" t="s">
        <v>16</v>
      </c>
      <c r="I2017" s="34">
        <v>100</v>
      </c>
    </row>
    <row r="2018" s="16" customFormat="1" ht="25" customHeight="1" spans="1:9">
      <c r="A2018" s="28">
        <v>2016</v>
      </c>
      <c r="B2018" s="29" t="s">
        <v>3303</v>
      </c>
      <c r="C2018" s="5" t="s">
        <v>3332</v>
      </c>
      <c r="D2018" s="5" t="s">
        <v>12</v>
      </c>
      <c r="E2018" s="5" t="s">
        <v>13</v>
      </c>
      <c r="F2018" s="30" t="s">
        <v>3333</v>
      </c>
      <c r="G2018" s="31" t="s">
        <v>15</v>
      </c>
      <c r="H2018" s="31" t="s">
        <v>16</v>
      </c>
      <c r="I2018" s="34">
        <v>100</v>
      </c>
    </row>
    <row r="2019" s="16" customFormat="1" ht="25" customHeight="1" spans="1:9">
      <c r="A2019" s="28">
        <v>2017</v>
      </c>
      <c r="B2019" s="29" t="s">
        <v>3303</v>
      </c>
      <c r="C2019" s="5" t="s">
        <v>3334</v>
      </c>
      <c r="D2019" s="5" t="s">
        <v>18</v>
      </c>
      <c r="E2019" s="5" t="s">
        <v>13</v>
      </c>
      <c r="F2019" s="30" t="s">
        <v>1180</v>
      </c>
      <c r="G2019" s="31" t="s">
        <v>15</v>
      </c>
      <c r="H2019" s="31" t="s">
        <v>16</v>
      </c>
      <c r="I2019" s="34">
        <v>100</v>
      </c>
    </row>
    <row r="2020" s="16" customFormat="1" ht="25" customHeight="1" spans="1:9">
      <c r="A2020" s="28">
        <v>2018</v>
      </c>
      <c r="B2020" s="29" t="s">
        <v>3303</v>
      </c>
      <c r="C2020" s="5" t="s">
        <v>3069</v>
      </c>
      <c r="D2020" s="5" t="s">
        <v>12</v>
      </c>
      <c r="E2020" s="5" t="s">
        <v>13</v>
      </c>
      <c r="F2020" s="30" t="s">
        <v>3335</v>
      </c>
      <c r="G2020" s="31" t="s">
        <v>15</v>
      </c>
      <c r="H2020" s="31" t="s">
        <v>16</v>
      </c>
      <c r="I2020" s="34">
        <v>100</v>
      </c>
    </row>
    <row r="2021" s="16" customFormat="1" ht="25" customHeight="1" spans="1:9">
      <c r="A2021" s="28">
        <v>2019</v>
      </c>
      <c r="B2021" s="29" t="s">
        <v>3303</v>
      </c>
      <c r="C2021" s="5" t="s">
        <v>3336</v>
      </c>
      <c r="D2021" s="5" t="s">
        <v>12</v>
      </c>
      <c r="E2021" s="5" t="s">
        <v>13</v>
      </c>
      <c r="F2021" s="30" t="s">
        <v>2362</v>
      </c>
      <c r="G2021" s="31" t="s">
        <v>15</v>
      </c>
      <c r="H2021" s="31" t="s">
        <v>16</v>
      </c>
      <c r="I2021" s="34">
        <v>100</v>
      </c>
    </row>
    <row r="2022" s="16" customFormat="1" ht="25" customHeight="1" spans="1:9">
      <c r="A2022" s="28">
        <v>2020</v>
      </c>
      <c r="B2022" s="29" t="s">
        <v>3303</v>
      </c>
      <c r="C2022" s="5" t="s">
        <v>3337</v>
      </c>
      <c r="D2022" s="5" t="s">
        <v>18</v>
      </c>
      <c r="E2022" s="5" t="s">
        <v>13</v>
      </c>
      <c r="F2022" s="30" t="s">
        <v>3014</v>
      </c>
      <c r="G2022" s="31" t="s">
        <v>15</v>
      </c>
      <c r="H2022" s="31" t="s">
        <v>16</v>
      </c>
      <c r="I2022" s="34">
        <v>100</v>
      </c>
    </row>
    <row r="2023" s="16" customFormat="1" ht="25" customHeight="1" spans="1:9">
      <c r="A2023" s="28">
        <v>2021</v>
      </c>
      <c r="B2023" s="29" t="s">
        <v>3303</v>
      </c>
      <c r="C2023" s="5" t="s">
        <v>3338</v>
      </c>
      <c r="D2023" s="5" t="s">
        <v>18</v>
      </c>
      <c r="E2023" s="5" t="s">
        <v>13</v>
      </c>
      <c r="F2023" s="30" t="s">
        <v>3339</v>
      </c>
      <c r="G2023" s="31" t="s">
        <v>15</v>
      </c>
      <c r="H2023" s="31" t="s">
        <v>16</v>
      </c>
      <c r="I2023" s="34">
        <v>100</v>
      </c>
    </row>
    <row r="2024" s="16" customFormat="1" ht="25" customHeight="1" spans="1:9">
      <c r="A2024" s="28">
        <v>2022</v>
      </c>
      <c r="B2024" s="29" t="s">
        <v>3303</v>
      </c>
      <c r="C2024" s="5" t="s">
        <v>3340</v>
      </c>
      <c r="D2024" s="5" t="s">
        <v>18</v>
      </c>
      <c r="E2024" s="5" t="s">
        <v>13</v>
      </c>
      <c r="F2024" s="30" t="s">
        <v>3341</v>
      </c>
      <c r="G2024" s="31" t="s">
        <v>15</v>
      </c>
      <c r="H2024" s="31" t="s">
        <v>16</v>
      </c>
      <c r="I2024" s="34">
        <v>100</v>
      </c>
    </row>
    <row r="2025" s="16" customFormat="1" ht="25" customHeight="1" spans="1:9">
      <c r="A2025" s="28">
        <v>2023</v>
      </c>
      <c r="B2025" s="29" t="s">
        <v>3303</v>
      </c>
      <c r="C2025" s="5" t="s">
        <v>3342</v>
      </c>
      <c r="D2025" s="5" t="s">
        <v>18</v>
      </c>
      <c r="E2025" s="5" t="s">
        <v>13</v>
      </c>
      <c r="F2025" s="30" t="s">
        <v>1934</v>
      </c>
      <c r="G2025" s="31" t="s">
        <v>15</v>
      </c>
      <c r="H2025" s="31" t="s">
        <v>16</v>
      </c>
      <c r="I2025" s="34">
        <v>100</v>
      </c>
    </row>
    <row r="2026" s="16" customFormat="1" ht="25" customHeight="1" spans="1:9">
      <c r="A2026" s="28">
        <v>2024</v>
      </c>
      <c r="B2026" s="29" t="s">
        <v>3303</v>
      </c>
      <c r="C2026" s="5" t="s">
        <v>3343</v>
      </c>
      <c r="D2026" s="5" t="s">
        <v>18</v>
      </c>
      <c r="E2026" s="5" t="s">
        <v>13</v>
      </c>
      <c r="F2026" s="30" t="s">
        <v>252</v>
      </c>
      <c r="G2026" s="31" t="s">
        <v>15</v>
      </c>
      <c r="H2026" s="31" t="s">
        <v>16</v>
      </c>
      <c r="I2026" s="34">
        <v>100</v>
      </c>
    </row>
    <row r="2027" s="16" customFormat="1" ht="25" customHeight="1" spans="1:9">
      <c r="A2027" s="28">
        <v>2025</v>
      </c>
      <c r="B2027" s="29" t="s">
        <v>3303</v>
      </c>
      <c r="C2027" s="5" t="s">
        <v>3344</v>
      </c>
      <c r="D2027" s="5" t="s">
        <v>18</v>
      </c>
      <c r="E2027" s="5" t="s">
        <v>13</v>
      </c>
      <c r="F2027" s="30" t="s">
        <v>1533</v>
      </c>
      <c r="G2027" s="31" t="s">
        <v>15</v>
      </c>
      <c r="H2027" s="31" t="s">
        <v>16</v>
      </c>
      <c r="I2027" s="34">
        <v>100</v>
      </c>
    </row>
    <row r="2028" s="16" customFormat="1" ht="25" customHeight="1" spans="1:9">
      <c r="A2028" s="28">
        <v>2026</v>
      </c>
      <c r="B2028" s="29" t="s">
        <v>3303</v>
      </c>
      <c r="C2028" s="5" t="s">
        <v>3345</v>
      </c>
      <c r="D2028" s="5" t="s">
        <v>12</v>
      </c>
      <c r="E2028" s="5" t="s">
        <v>13</v>
      </c>
      <c r="F2028" s="30" t="s">
        <v>3346</v>
      </c>
      <c r="G2028" s="31" t="s">
        <v>15</v>
      </c>
      <c r="H2028" s="31" t="s">
        <v>16</v>
      </c>
      <c r="I2028" s="34">
        <v>100</v>
      </c>
    </row>
    <row r="2029" s="16" customFormat="1" ht="25" customHeight="1" spans="1:9">
      <c r="A2029" s="28">
        <v>2027</v>
      </c>
      <c r="B2029" s="29" t="s">
        <v>3303</v>
      </c>
      <c r="C2029" s="5" t="s">
        <v>3347</v>
      </c>
      <c r="D2029" s="5" t="s">
        <v>12</v>
      </c>
      <c r="E2029" s="5" t="s">
        <v>13</v>
      </c>
      <c r="F2029" s="30" t="s">
        <v>2546</v>
      </c>
      <c r="G2029" s="31" t="s">
        <v>15</v>
      </c>
      <c r="H2029" s="31" t="s">
        <v>16</v>
      </c>
      <c r="I2029" s="34">
        <v>100</v>
      </c>
    </row>
    <row r="2030" s="16" customFormat="1" ht="25" customHeight="1" spans="1:9">
      <c r="A2030" s="28">
        <v>2028</v>
      </c>
      <c r="B2030" s="29" t="s">
        <v>3303</v>
      </c>
      <c r="C2030" s="5" t="s">
        <v>3348</v>
      </c>
      <c r="D2030" s="5" t="s">
        <v>12</v>
      </c>
      <c r="E2030" s="5" t="s">
        <v>13</v>
      </c>
      <c r="F2030" s="30" t="s">
        <v>3349</v>
      </c>
      <c r="G2030" s="31" t="s">
        <v>15</v>
      </c>
      <c r="H2030" s="31" t="s">
        <v>16</v>
      </c>
      <c r="I2030" s="34">
        <v>100</v>
      </c>
    </row>
    <row r="2031" s="16" customFormat="1" ht="25" customHeight="1" spans="1:9">
      <c r="A2031" s="28">
        <v>2029</v>
      </c>
      <c r="B2031" s="29" t="s">
        <v>3303</v>
      </c>
      <c r="C2031" s="5" t="s">
        <v>3350</v>
      </c>
      <c r="D2031" s="5" t="s">
        <v>12</v>
      </c>
      <c r="E2031" s="5" t="s">
        <v>13</v>
      </c>
      <c r="F2031" s="30" t="s">
        <v>809</v>
      </c>
      <c r="G2031" s="31" t="s">
        <v>15</v>
      </c>
      <c r="H2031" s="31" t="s">
        <v>16</v>
      </c>
      <c r="I2031" s="34">
        <v>100</v>
      </c>
    </row>
    <row r="2032" s="16" customFormat="1" ht="25" customHeight="1" spans="1:9">
      <c r="A2032" s="28">
        <v>2030</v>
      </c>
      <c r="B2032" s="29" t="s">
        <v>3303</v>
      </c>
      <c r="C2032" s="5" t="s">
        <v>3351</v>
      </c>
      <c r="D2032" s="5" t="s">
        <v>12</v>
      </c>
      <c r="E2032" s="5" t="s">
        <v>13</v>
      </c>
      <c r="F2032" s="30" t="s">
        <v>1531</v>
      </c>
      <c r="G2032" s="31" t="s">
        <v>15</v>
      </c>
      <c r="H2032" s="31" t="s">
        <v>16</v>
      </c>
      <c r="I2032" s="34">
        <v>100</v>
      </c>
    </row>
    <row r="2033" s="16" customFormat="1" ht="25" customHeight="1" spans="1:9">
      <c r="A2033" s="28">
        <v>2031</v>
      </c>
      <c r="B2033" s="29" t="s">
        <v>3303</v>
      </c>
      <c r="C2033" s="5" t="s">
        <v>3352</v>
      </c>
      <c r="D2033" s="5" t="s">
        <v>12</v>
      </c>
      <c r="E2033" s="5" t="s">
        <v>13</v>
      </c>
      <c r="F2033" s="30" t="s">
        <v>3353</v>
      </c>
      <c r="G2033" s="31" t="s">
        <v>15</v>
      </c>
      <c r="H2033" s="31" t="s">
        <v>16</v>
      </c>
      <c r="I2033" s="34">
        <v>100</v>
      </c>
    </row>
    <row r="2034" s="16" customFormat="1" ht="25" customHeight="1" spans="1:9">
      <c r="A2034" s="28">
        <v>2032</v>
      </c>
      <c r="B2034" s="29" t="s">
        <v>3303</v>
      </c>
      <c r="C2034" s="5" t="s">
        <v>3354</v>
      </c>
      <c r="D2034" s="5" t="s">
        <v>12</v>
      </c>
      <c r="E2034" s="5" t="s">
        <v>13</v>
      </c>
      <c r="F2034" s="30" t="s">
        <v>509</v>
      </c>
      <c r="G2034" s="31" t="s">
        <v>15</v>
      </c>
      <c r="H2034" s="31" t="s">
        <v>16</v>
      </c>
      <c r="I2034" s="34">
        <v>100</v>
      </c>
    </row>
    <row r="2035" s="16" customFormat="1" ht="25" customHeight="1" spans="1:9">
      <c r="A2035" s="28">
        <v>2033</v>
      </c>
      <c r="B2035" s="29" t="s">
        <v>3303</v>
      </c>
      <c r="C2035" s="5" t="s">
        <v>3355</v>
      </c>
      <c r="D2035" s="5" t="s">
        <v>18</v>
      </c>
      <c r="E2035" s="5" t="s">
        <v>13</v>
      </c>
      <c r="F2035" s="30" t="s">
        <v>3356</v>
      </c>
      <c r="G2035" s="31" t="s">
        <v>15</v>
      </c>
      <c r="H2035" s="31" t="s">
        <v>16</v>
      </c>
      <c r="I2035" s="34">
        <v>100</v>
      </c>
    </row>
    <row r="2036" s="16" customFormat="1" ht="25" customHeight="1" spans="1:9">
      <c r="A2036" s="28">
        <v>2034</v>
      </c>
      <c r="B2036" s="29" t="s">
        <v>3303</v>
      </c>
      <c r="C2036" s="5" t="s">
        <v>3357</v>
      </c>
      <c r="D2036" s="5" t="s">
        <v>18</v>
      </c>
      <c r="E2036" s="5" t="s">
        <v>13</v>
      </c>
      <c r="F2036" s="30" t="s">
        <v>1544</v>
      </c>
      <c r="G2036" s="31" t="s">
        <v>15</v>
      </c>
      <c r="H2036" s="31" t="s">
        <v>16</v>
      </c>
      <c r="I2036" s="34">
        <v>100</v>
      </c>
    </row>
    <row r="2037" s="16" customFormat="1" ht="25" customHeight="1" spans="1:9">
      <c r="A2037" s="28">
        <v>2035</v>
      </c>
      <c r="B2037" s="29" t="s">
        <v>3303</v>
      </c>
      <c r="C2037" s="5" t="s">
        <v>3358</v>
      </c>
      <c r="D2037" s="5" t="s">
        <v>12</v>
      </c>
      <c r="E2037" s="5" t="s">
        <v>13</v>
      </c>
      <c r="F2037" s="30" t="s">
        <v>2772</v>
      </c>
      <c r="G2037" s="31" t="s">
        <v>15</v>
      </c>
      <c r="H2037" s="31" t="s">
        <v>16</v>
      </c>
      <c r="I2037" s="34">
        <v>100</v>
      </c>
    </row>
    <row r="2038" s="16" customFormat="1" ht="25" customHeight="1" spans="1:9">
      <c r="A2038" s="28">
        <v>2036</v>
      </c>
      <c r="B2038" s="29" t="s">
        <v>3303</v>
      </c>
      <c r="C2038" s="5" t="s">
        <v>3359</v>
      </c>
      <c r="D2038" s="5" t="s">
        <v>12</v>
      </c>
      <c r="E2038" s="5" t="s">
        <v>13</v>
      </c>
      <c r="F2038" s="30" t="s">
        <v>640</v>
      </c>
      <c r="G2038" s="31" t="s">
        <v>15</v>
      </c>
      <c r="H2038" s="31" t="s">
        <v>16</v>
      </c>
      <c r="I2038" s="34">
        <v>100</v>
      </c>
    </row>
    <row r="2039" s="16" customFormat="1" ht="25" customHeight="1" spans="1:9">
      <c r="A2039" s="28">
        <v>2037</v>
      </c>
      <c r="B2039" s="29" t="s">
        <v>3303</v>
      </c>
      <c r="C2039" s="5" t="s">
        <v>3360</v>
      </c>
      <c r="D2039" s="5" t="s">
        <v>12</v>
      </c>
      <c r="E2039" s="5" t="s">
        <v>13</v>
      </c>
      <c r="F2039" s="30" t="s">
        <v>1781</v>
      </c>
      <c r="G2039" s="31" t="s">
        <v>15</v>
      </c>
      <c r="H2039" s="31" t="s">
        <v>16</v>
      </c>
      <c r="I2039" s="34">
        <v>100</v>
      </c>
    </row>
    <row r="2040" s="16" customFormat="1" ht="25" customHeight="1" spans="1:9">
      <c r="A2040" s="28">
        <v>2038</v>
      </c>
      <c r="B2040" s="29" t="s">
        <v>3303</v>
      </c>
      <c r="C2040" s="5" t="s">
        <v>3361</v>
      </c>
      <c r="D2040" s="5" t="s">
        <v>12</v>
      </c>
      <c r="E2040" s="5" t="s">
        <v>13</v>
      </c>
      <c r="F2040" s="30" t="s">
        <v>1972</v>
      </c>
      <c r="G2040" s="31" t="s">
        <v>15</v>
      </c>
      <c r="H2040" s="31" t="s">
        <v>16</v>
      </c>
      <c r="I2040" s="34">
        <v>100</v>
      </c>
    </row>
    <row r="2041" s="16" customFormat="1" ht="25" customHeight="1" spans="1:9">
      <c r="A2041" s="28">
        <v>2039</v>
      </c>
      <c r="B2041" s="29" t="s">
        <v>3303</v>
      </c>
      <c r="C2041" s="5" t="s">
        <v>3362</v>
      </c>
      <c r="D2041" s="5" t="s">
        <v>18</v>
      </c>
      <c r="E2041" s="5" t="s">
        <v>13</v>
      </c>
      <c r="F2041" s="30" t="s">
        <v>2107</v>
      </c>
      <c r="G2041" s="31" t="s">
        <v>15</v>
      </c>
      <c r="H2041" s="31" t="s">
        <v>16</v>
      </c>
      <c r="I2041" s="34">
        <v>100</v>
      </c>
    </row>
    <row r="2042" s="16" customFormat="1" ht="25" customHeight="1" spans="1:9">
      <c r="A2042" s="28">
        <v>2040</v>
      </c>
      <c r="B2042" s="29" t="s">
        <v>3303</v>
      </c>
      <c r="C2042" s="5" t="s">
        <v>3363</v>
      </c>
      <c r="D2042" s="5" t="s">
        <v>18</v>
      </c>
      <c r="E2042" s="5" t="s">
        <v>13</v>
      </c>
      <c r="F2042" s="30" t="s">
        <v>1297</v>
      </c>
      <c r="G2042" s="31" t="s">
        <v>15</v>
      </c>
      <c r="H2042" s="31" t="s">
        <v>16</v>
      </c>
      <c r="I2042" s="34">
        <v>100</v>
      </c>
    </row>
    <row r="2043" s="16" customFormat="1" ht="25" customHeight="1" spans="1:9">
      <c r="A2043" s="28">
        <v>2041</v>
      </c>
      <c r="B2043" s="29" t="s">
        <v>3303</v>
      </c>
      <c r="C2043" s="5" t="s">
        <v>3364</v>
      </c>
      <c r="D2043" s="5" t="s">
        <v>12</v>
      </c>
      <c r="E2043" s="5" t="s">
        <v>13</v>
      </c>
      <c r="F2043" s="30" t="s">
        <v>1301</v>
      </c>
      <c r="G2043" s="31" t="s">
        <v>15</v>
      </c>
      <c r="H2043" s="31" t="s">
        <v>16</v>
      </c>
      <c r="I2043" s="34">
        <v>100</v>
      </c>
    </row>
    <row r="2044" s="16" customFormat="1" ht="25" customHeight="1" spans="1:9">
      <c r="A2044" s="28">
        <v>2042</v>
      </c>
      <c r="B2044" s="29" t="s">
        <v>3303</v>
      </c>
      <c r="C2044" s="5" t="s">
        <v>3365</v>
      </c>
      <c r="D2044" s="5" t="s">
        <v>18</v>
      </c>
      <c r="E2044" s="5" t="s">
        <v>13</v>
      </c>
      <c r="F2044" s="30" t="s">
        <v>633</v>
      </c>
      <c r="G2044" s="31" t="s">
        <v>15</v>
      </c>
      <c r="H2044" s="31" t="s">
        <v>16</v>
      </c>
      <c r="I2044" s="34">
        <v>100</v>
      </c>
    </row>
    <row r="2045" s="16" customFormat="1" ht="25" customHeight="1" spans="1:9">
      <c r="A2045" s="28">
        <v>2043</v>
      </c>
      <c r="B2045" s="29" t="s">
        <v>3303</v>
      </c>
      <c r="C2045" s="5" t="s">
        <v>3366</v>
      </c>
      <c r="D2045" s="5" t="s">
        <v>12</v>
      </c>
      <c r="E2045" s="5" t="s">
        <v>13</v>
      </c>
      <c r="F2045" s="30" t="s">
        <v>1792</v>
      </c>
      <c r="G2045" s="31" t="s">
        <v>15</v>
      </c>
      <c r="H2045" s="31" t="s">
        <v>16</v>
      </c>
      <c r="I2045" s="34">
        <v>100</v>
      </c>
    </row>
    <row r="2046" s="16" customFormat="1" ht="25" customHeight="1" spans="1:9">
      <c r="A2046" s="28">
        <v>2044</v>
      </c>
      <c r="B2046" s="29" t="s">
        <v>3303</v>
      </c>
      <c r="C2046" s="5" t="s">
        <v>3367</v>
      </c>
      <c r="D2046" s="5" t="s">
        <v>18</v>
      </c>
      <c r="E2046" s="5" t="s">
        <v>13</v>
      </c>
      <c r="F2046" s="30" t="s">
        <v>3368</v>
      </c>
      <c r="G2046" s="31" t="s">
        <v>15</v>
      </c>
      <c r="H2046" s="31" t="s">
        <v>16</v>
      </c>
      <c r="I2046" s="34">
        <v>100</v>
      </c>
    </row>
    <row r="2047" s="16" customFormat="1" ht="25" customHeight="1" spans="1:9">
      <c r="A2047" s="28">
        <v>2045</v>
      </c>
      <c r="B2047" s="29" t="s">
        <v>3303</v>
      </c>
      <c r="C2047" s="5" t="s">
        <v>3369</v>
      </c>
      <c r="D2047" s="5" t="s">
        <v>12</v>
      </c>
      <c r="E2047" s="5" t="s">
        <v>13</v>
      </c>
      <c r="F2047" s="30" t="s">
        <v>635</v>
      </c>
      <c r="G2047" s="31" t="s">
        <v>15</v>
      </c>
      <c r="H2047" s="31" t="s">
        <v>16</v>
      </c>
      <c r="I2047" s="34">
        <v>100</v>
      </c>
    </row>
    <row r="2048" s="16" customFormat="1" ht="25" customHeight="1" spans="1:9">
      <c r="A2048" s="28">
        <v>2046</v>
      </c>
      <c r="B2048" s="36" t="s">
        <v>3370</v>
      </c>
      <c r="C2048" s="56" t="s">
        <v>3371</v>
      </c>
      <c r="D2048" s="36" t="s">
        <v>12</v>
      </c>
      <c r="E2048" s="36" t="s">
        <v>13</v>
      </c>
      <c r="F2048" s="30" t="s">
        <v>1674</v>
      </c>
      <c r="G2048" s="36" t="s">
        <v>15</v>
      </c>
      <c r="H2048" s="31" t="s">
        <v>16</v>
      </c>
      <c r="I2048" s="39">
        <v>100</v>
      </c>
    </row>
    <row r="2049" s="16" customFormat="1" ht="25" customHeight="1" spans="1:9">
      <c r="A2049" s="28">
        <v>2047</v>
      </c>
      <c r="B2049" s="36" t="s">
        <v>3370</v>
      </c>
      <c r="C2049" s="57" t="s">
        <v>3372</v>
      </c>
      <c r="D2049" s="57" t="s">
        <v>12</v>
      </c>
      <c r="E2049" s="57" t="s">
        <v>13</v>
      </c>
      <c r="F2049" s="30" t="s">
        <v>2397</v>
      </c>
      <c r="G2049" s="36" t="s">
        <v>886</v>
      </c>
      <c r="H2049" s="31" t="s">
        <v>16</v>
      </c>
      <c r="I2049" s="34">
        <v>100</v>
      </c>
    </row>
    <row r="2050" s="16" customFormat="1" ht="25" customHeight="1" spans="1:9">
      <c r="A2050" s="28">
        <v>2048</v>
      </c>
      <c r="B2050" s="29" t="s">
        <v>3370</v>
      </c>
      <c r="C2050" s="5" t="s">
        <v>3373</v>
      </c>
      <c r="D2050" s="5" t="s">
        <v>12</v>
      </c>
      <c r="E2050" s="5" t="s">
        <v>13</v>
      </c>
      <c r="F2050" s="30" t="s">
        <v>2130</v>
      </c>
      <c r="G2050" s="31" t="s">
        <v>886</v>
      </c>
      <c r="H2050" s="31" t="s">
        <v>16</v>
      </c>
      <c r="I2050" s="34">
        <v>100</v>
      </c>
    </row>
    <row r="2051" s="16" customFormat="1" ht="25" customHeight="1" spans="1:9">
      <c r="A2051" s="28">
        <v>2049</v>
      </c>
      <c r="B2051" s="29" t="s">
        <v>3370</v>
      </c>
      <c r="C2051" s="5" t="s">
        <v>3374</v>
      </c>
      <c r="D2051" s="5" t="s">
        <v>18</v>
      </c>
      <c r="E2051" s="5" t="s">
        <v>13</v>
      </c>
      <c r="F2051" s="30" t="s">
        <v>32</v>
      </c>
      <c r="G2051" s="31" t="s">
        <v>886</v>
      </c>
      <c r="H2051" s="31" t="s">
        <v>16</v>
      </c>
      <c r="I2051" s="34">
        <v>100</v>
      </c>
    </row>
    <row r="2052" s="16" customFormat="1" ht="25" customHeight="1" spans="1:9">
      <c r="A2052" s="28">
        <v>2050</v>
      </c>
      <c r="B2052" s="29" t="s">
        <v>3370</v>
      </c>
      <c r="C2052" s="5" t="s">
        <v>3375</v>
      </c>
      <c r="D2052" s="5" t="s">
        <v>12</v>
      </c>
      <c r="E2052" s="5" t="s">
        <v>13</v>
      </c>
      <c r="F2052" s="30" t="s">
        <v>68</v>
      </c>
      <c r="G2052" s="31" t="s">
        <v>886</v>
      </c>
      <c r="H2052" s="31" t="s">
        <v>16</v>
      </c>
      <c r="I2052" s="34">
        <v>100</v>
      </c>
    </row>
    <row r="2053" s="16" customFormat="1" ht="25" customHeight="1" spans="1:9">
      <c r="A2053" s="28">
        <v>2051</v>
      </c>
      <c r="B2053" s="29" t="s">
        <v>3370</v>
      </c>
      <c r="C2053" s="5" t="s">
        <v>3376</v>
      </c>
      <c r="D2053" s="5" t="s">
        <v>12</v>
      </c>
      <c r="E2053" s="5" t="s">
        <v>13</v>
      </c>
      <c r="F2053" s="30" t="s">
        <v>1685</v>
      </c>
      <c r="G2053" s="31" t="s">
        <v>886</v>
      </c>
      <c r="H2053" s="31" t="s">
        <v>16</v>
      </c>
      <c r="I2053" s="34">
        <v>100</v>
      </c>
    </row>
    <row r="2054" s="16" customFormat="1" ht="25" customHeight="1" spans="1:9">
      <c r="A2054" s="28">
        <v>2052</v>
      </c>
      <c r="B2054" s="29" t="s">
        <v>3370</v>
      </c>
      <c r="C2054" s="5" t="s">
        <v>3377</v>
      </c>
      <c r="D2054" s="5" t="s">
        <v>12</v>
      </c>
      <c r="E2054" s="5" t="s">
        <v>13</v>
      </c>
      <c r="F2054" s="30" t="s">
        <v>3378</v>
      </c>
      <c r="G2054" s="31" t="s">
        <v>900</v>
      </c>
      <c r="H2054" s="31" t="s">
        <v>16</v>
      </c>
      <c r="I2054" s="34">
        <v>100</v>
      </c>
    </row>
    <row r="2055" s="16" customFormat="1" ht="25" customHeight="1" spans="1:9">
      <c r="A2055" s="28">
        <v>2053</v>
      </c>
      <c r="B2055" s="29" t="s">
        <v>3370</v>
      </c>
      <c r="C2055" s="5" t="s">
        <v>3379</v>
      </c>
      <c r="D2055" s="5" t="s">
        <v>12</v>
      </c>
      <c r="E2055" s="5" t="s">
        <v>13</v>
      </c>
      <c r="F2055" s="30" t="s">
        <v>146</v>
      </c>
      <c r="G2055" s="31" t="s">
        <v>886</v>
      </c>
      <c r="H2055" s="31" t="s">
        <v>16</v>
      </c>
      <c r="I2055" s="34">
        <v>100</v>
      </c>
    </row>
    <row r="2056" s="16" customFormat="1" ht="25" customHeight="1" spans="1:9">
      <c r="A2056" s="28">
        <v>2054</v>
      </c>
      <c r="B2056" s="29" t="s">
        <v>3370</v>
      </c>
      <c r="C2056" s="5" t="s">
        <v>3380</v>
      </c>
      <c r="D2056" s="5" t="s">
        <v>12</v>
      </c>
      <c r="E2056" s="5" t="s">
        <v>13</v>
      </c>
      <c r="F2056" s="30" t="s">
        <v>1476</v>
      </c>
      <c r="G2056" s="31" t="s">
        <v>886</v>
      </c>
      <c r="H2056" s="31" t="s">
        <v>16</v>
      </c>
      <c r="I2056" s="34">
        <v>100</v>
      </c>
    </row>
    <row r="2057" s="16" customFormat="1" ht="25" customHeight="1" spans="1:9">
      <c r="A2057" s="28">
        <v>2055</v>
      </c>
      <c r="B2057" s="29" t="s">
        <v>3370</v>
      </c>
      <c r="C2057" s="5" t="s">
        <v>3381</v>
      </c>
      <c r="D2057" s="5" t="s">
        <v>12</v>
      </c>
      <c r="E2057" s="5" t="s">
        <v>13</v>
      </c>
      <c r="F2057" s="30" t="s">
        <v>3382</v>
      </c>
      <c r="G2057" s="31" t="s">
        <v>886</v>
      </c>
      <c r="H2057" s="31" t="s">
        <v>16</v>
      </c>
      <c r="I2057" s="34">
        <v>100</v>
      </c>
    </row>
    <row r="2058" s="16" customFormat="1" ht="25" customHeight="1" spans="1:9">
      <c r="A2058" s="28">
        <v>2056</v>
      </c>
      <c r="B2058" s="29" t="s">
        <v>3370</v>
      </c>
      <c r="C2058" s="5" t="s">
        <v>3383</v>
      </c>
      <c r="D2058" s="5" t="s">
        <v>18</v>
      </c>
      <c r="E2058" s="5" t="s">
        <v>13</v>
      </c>
      <c r="F2058" s="30" t="s">
        <v>1585</v>
      </c>
      <c r="G2058" s="31" t="s">
        <v>886</v>
      </c>
      <c r="H2058" s="31" t="s">
        <v>16</v>
      </c>
      <c r="I2058" s="34">
        <v>100</v>
      </c>
    </row>
    <row r="2059" s="16" customFormat="1" ht="25" customHeight="1" spans="1:9">
      <c r="A2059" s="28">
        <v>2057</v>
      </c>
      <c r="B2059" s="29" t="s">
        <v>3370</v>
      </c>
      <c r="C2059" s="5" t="s">
        <v>3384</v>
      </c>
      <c r="D2059" s="5" t="s">
        <v>12</v>
      </c>
      <c r="E2059" s="5" t="s">
        <v>13</v>
      </c>
      <c r="F2059" s="30" t="s">
        <v>2276</v>
      </c>
      <c r="G2059" s="31" t="s">
        <v>886</v>
      </c>
      <c r="H2059" s="31" t="s">
        <v>16</v>
      </c>
      <c r="I2059" s="34">
        <v>100</v>
      </c>
    </row>
    <row r="2060" s="16" customFormat="1" ht="25" customHeight="1" spans="1:9">
      <c r="A2060" s="28">
        <v>2058</v>
      </c>
      <c r="B2060" s="29" t="s">
        <v>3370</v>
      </c>
      <c r="C2060" s="5" t="s">
        <v>3385</v>
      </c>
      <c r="D2060" s="5" t="s">
        <v>12</v>
      </c>
      <c r="E2060" s="5" t="s">
        <v>13</v>
      </c>
      <c r="F2060" s="30" t="s">
        <v>536</v>
      </c>
      <c r="G2060" s="31" t="s">
        <v>886</v>
      </c>
      <c r="H2060" s="31" t="s">
        <v>16</v>
      </c>
      <c r="I2060" s="34">
        <v>100</v>
      </c>
    </row>
    <row r="2061" s="16" customFormat="1" ht="25" customHeight="1" spans="1:9">
      <c r="A2061" s="28">
        <v>2059</v>
      </c>
      <c r="B2061" s="29" t="s">
        <v>3370</v>
      </c>
      <c r="C2061" s="5" t="s">
        <v>3386</v>
      </c>
      <c r="D2061" s="5" t="s">
        <v>18</v>
      </c>
      <c r="E2061" s="5" t="s">
        <v>13</v>
      </c>
      <c r="F2061" s="30" t="s">
        <v>3387</v>
      </c>
      <c r="G2061" s="31" t="s">
        <v>886</v>
      </c>
      <c r="H2061" s="31" t="s">
        <v>16</v>
      </c>
      <c r="I2061" s="34">
        <v>100</v>
      </c>
    </row>
    <row r="2062" s="16" customFormat="1" ht="25" customHeight="1" spans="1:9">
      <c r="A2062" s="28">
        <v>2060</v>
      </c>
      <c r="B2062" s="29" t="s">
        <v>3370</v>
      </c>
      <c r="C2062" s="5" t="s">
        <v>3388</v>
      </c>
      <c r="D2062" s="5" t="s">
        <v>18</v>
      </c>
      <c r="E2062" s="5" t="s">
        <v>13</v>
      </c>
      <c r="F2062" s="30" t="s">
        <v>2957</v>
      </c>
      <c r="G2062" s="31" t="s">
        <v>886</v>
      </c>
      <c r="H2062" s="31" t="s">
        <v>16</v>
      </c>
      <c r="I2062" s="34">
        <v>100</v>
      </c>
    </row>
    <row r="2063" s="16" customFormat="1" ht="25" customHeight="1" spans="1:9">
      <c r="A2063" s="28">
        <v>2061</v>
      </c>
      <c r="B2063" s="29" t="s">
        <v>3370</v>
      </c>
      <c r="C2063" s="5" t="s">
        <v>3389</v>
      </c>
      <c r="D2063" s="5" t="s">
        <v>12</v>
      </c>
      <c r="E2063" s="5" t="s">
        <v>13</v>
      </c>
      <c r="F2063" s="30" t="s">
        <v>955</v>
      </c>
      <c r="G2063" s="31" t="s">
        <v>886</v>
      </c>
      <c r="H2063" s="31" t="s">
        <v>16</v>
      </c>
      <c r="I2063" s="34">
        <v>100</v>
      </c>
    </row>
    <row r="2064" s="16" customFormat="1" ht="25" customHeight="1" spans="1:9">
      <c r="A2064" s="28">
        <v>2062</v>
      </c>
      <c r="B2064" s="29" t="s">
        <v>3370</v>
      </c>
      <c r="C2064" s="5" t="s">
        <v>3390</v>
      </c>
      <c r="D2064" s="5" t="s">
        <v>12</v>
      </c>
      <c r="E2064" s="5" t="s">
        <v>13</v>
      </c>
      <c r="F2064" s="30" t="s">
        <v>189</v>
      </c>
      <c r="G2064" s="31" t="s">
        <v>886</v>
      </c>
      <c r="H2064" s="31" t="s">
        <v>16</v>
      </c>
      <c r="I2064" s="34">
        <v>100</v>
      </c>
    </row>
    <row r="2065" s="16" customFormat="1" ht="25" customHeight="1" spans="1:9">
      <c r="A2065" s="28">
        <v>2063</v>
      </c>
      <c r="B2065" s="29" t="s">
        <v>3370</v>
      </c>
      <c r="C2065" s="5" t="s">
        <v>3391</v>
      </c>
      <c r="D2065" s="5" t="s">
        <v>18</v>
      </c>
      <c r="E2065" s="5" t="s">
        <v>13</v>
      </c>
      <c r="F2065" s="30" t="s">
        <v>1908</v>
      </c>
      <c r="G2065" s="31" t="s">
        <v>886</v>
      </c>
      <c r="H2065" s="31" t="s">
        <v>16</v>
      </c>
      <c r="I2065" s="34">
        <v>100</v>
      </c>
    </row>
    <row r="2066" s="16" customFormat="1" ht="25" customHeight="1" spans="1:9">
      <c r="A2066" s="28">
        <v>2064</v>
      </c>
      <c r="B2066" s="29" t="s">
        <v>3370</v>
      </c>
      <c r="C2066" s="5" t="s">
        <v>3392</v>
      </c>
      <c r="D2066" s="5" t="s">
        <v>12</v>
      </c>
      <c r="E2066" s="5" t="s">
        <v>13</v>
      </c>
      <c r="F2066" s="30" t="s">
        <v>1194</v>
      </c>
      <c r="G2066" s="31" t="s">
        <v>886</v>
      </c>
      <c r="H2066" s="31" t="s">
        <v>16</v>
      </c>
      <c r="I2066" s="34">
        <v>100</v>
      </c>
    </row>
    <row r="2067" s="16" customFormat="1" ht="25" customHeight="1" spans="1:9">
      <c r="A2067" s="28">
        <v>2065</v>
      </c>
      <c r="B2067" s="29" t="s">
        <v>3370</v>
      </c>
      <c r="C2067" s="5" t="s">
        <v>3393</v>
      </c>
      <c r="D2067" s="5" t="s">
        <v>12</v>
      </c>
      <c r="E2067" s="5" t="s">
        <v>13</v>
      </c>
      <c r="F2067" s="30" t="s">
        <v>1920</v>
      </c>
      <c r="G2067" s="31" t="s">
        <v>886</v>
      </c>
      <c r="H2067" s="31" t="s">
        <v>16</v>
      </c>
      <c r="I2067" s="34">
        <v>100</v>
      </c>
    </row>
    <row r="2068" s="16" customFormat="1" ht="25" customHeight="1" spans="1:9">
      <c r="A2068" s="28">
        <v>2066</v>
      </c>
      <c r="B2068" s="29" t="s">
        <v>3370</v>
      </c>
      <c r="C2068" s="5" t="s">
        <v>3394</v>
      </c>
      <c r="D2068" s="5" t="s">
        <v>18</v>
      </c>
      <c r="E2068" s="5" t="s">
        <v>13</v>
      </c>
      <c r="F2068" s="30" t="s">
        <v>958</v>
      </c>
      <c r="G2068" s="31" t="s">
        <v>886</v>
      </c>
      <c r="H2068" s="31" t="s">
        <v>16</v>
      </c>
      <c r="I2068" s="34">
        <v>100</v>
      </c>
    </row>
    <row r="2069" s="16" customFormat="1" ht="25" customHeight="1" spans="1:9">
      <c r="A2069" s="28">
        <v>2067</v>
      </c>
      <c r="B2069" s="29" t="s">
        <v>3370</v>
      </c>
      <c r="C2069" s="5" t="s">
        <v>3395</v>
      </c>
      <c r="D2069" s="5" t="s">
        <v>18</v>
      </c>
      <c r="E2069" s="5" t="s">
        <v>13</v>
      </c>
      <c r="F2069" s="30" t="s">
        <v>3396</v>
      </c>
      <c r="G2069" s="31" t="s">
        <v>886</v>
      </c>
      <c r="H2069" s="31" t="s">
        <v>16</v>
      </c>
      <c r="I2069" s="34">
        <v>100</v>
      </c>
    </row>
    <row r="2070" s="16" customFormat="1" ht="25" customHeight="1" spans="1:9">
      <c r="A2070" s="28">
        <v>2068</v>
      </c>
      <c r="B2070" s="29" t="s">
        <v>3370</v>
      </c>
      <c r="C2070" s="5" t="s">
        <v>3397</v>
      </c>
      <c r="D2070" s="5" t="s">
        <v>18</v>
      </c>
      <c r="E2070" s="5" t="s">
        <v>13</v>
      </c>
      <c r="F2070" s="30" t="s">
        <v>3398</v>
      </c>
      <c r="G2070" s="31" t="s">
        <v>886</v>
      </c>
      <c r="H2070" s="31" t="s">
        <v>16</v>
      </c>
      <c r="I2070" s="34">
        <v>100</v>
      </c>
    </row>
    <row r="2071" s="16" customFormat="1" ht="25" customHeight="1" spans="1:9">
      <c r="A2071" s="28">
        <v>2069</v>
      </c>
      <c r="B2071" s="29" t="s">
        <v>3370</v>
      </c>
      <c r="C2071" s="5" t="s">
        <v>3399</v>
      </c>
      <c r="D2071" s="5" t="s">
        <v>12</v>
      </c>
      <c r="E2071" s="5" t="s">
        <v>13</v>
      </c>
      <c r="F2071" s="30" t="s">
        <v>3400</v>
      </c>
      <c r="G2071" s="31" t="s">
        <v>886</v>
      </c>
      <c r="H2071" s="31" t="s">
        <v>16</v>
      </c>
      <c r="I2071" s="34">
        <v>100</v>
      </c>
    </row>
    <row r="2072" s="16" customFormat="1" ht="25" customHeight="1" spans="1:9">
      <c r="A2072" s="28">
        <v>2070</v>
      </c>
      <c r="B2072" s="29" t="s">
        <v>3370</v>
      </c>
      <c r="C2072" s="5" t="s">
        <v>3401</v>
      </c>
      <c r="D2072" s="5" t="s">
        <v>18</v>
      </c>
      <c r="E2072" s="5" t="s">
        <v>13</v>
      </c>
      <c r="F2072" s="30" t="s">
        <v>2840</v>
      </c>
      <c r="G2072" s="31" t="s">
        <v>886</v>
      </c>
      <c r="H2072" s="31" t="s">
        <v>16</v>
      </c>
      <c r="I2072" s="34">
        <v>100</v>
      </c>
    </row>
    <row r="2073" s="16" customFormat="1" ht="25" customHeight="1" spans="1:9">
      <c r="A2073" s="28">
        <v>2071</v>
      </c>
      <c r="B2073" s="29" t="s">
        <v>3370</v>
      </c>
      <c r="C2073" s="5" t="s">
        <v>3402</v>
      </c>
      <c r="D2073" s="5" t="s">
        <v>18</v>
      </c>
      <c r="E2073" s="5" t="s">
        <v>13</v>
      </c>
      <c r="F2073" s="30" t="s">
        <v>3403</v>
      </c>
      <c r="G2073" s="31" t="s">
        <v>886</v>
      </c>
      <c r="H2073" s="31" t="s">
        <v>16</v>
      </c>
      <c r="I2073" s="34">
        <v>100</v>
      </c>
    </row>
    <row r="2074" s="16" customFormat="1" ht="25" customHeight="1" spans="1:9">
      <c r="A2074" s="28">
        <v>2072</v>
      </c>
      <c r="B2074" s="29" t="s">
        <v>3370</v>
      </c>
      <c r="C2074" s="5" t="s">
        <v>3404</v>
      </c>
      <c r="D2074" s="5" t="s">
        <v>18</v>
      </c>
      <c r="E2074" s="5" t="s">
        <v>13</v>
      </c>
      <c r="F2074" s="30" t="s">
        <v>3405</v>
      </c>
      <c r="G2074" s="31" t="s">
        <v>886</v>
      </c>
      <c r="H2074" s="31" t="s">
        <v>16</v>
      </c>
      <c r="I2074" s="34">
        <v>100</v>
      </c>
    </row>
    <row r="2075" s="16" customFormat="1" ht="25" customHeight="1" spans="1:9">
      <c r="A2075" s="28">
        <v>2073</v>
      </c>
      <c r="B2075" s="29" t="s">
        <v>3370</v>
      </c>
      <c r="C2075" s="5" t="s">
        <v>3406</v>
      </c>
      <c r="D2075" s="5" t="s">
        <v>12</v>
      </c>
      <c r="E2075" s="5" t="s">
        <v>13</v>
      </c>
      <c r="F2075" s="30" t="s">
        <v>3407</v>
      </c>
      <c r="G2075" s="31" t="s">
        <v>886</v>
      </c>
      <c r="H2075" s="31" t="s">
        <v>16</v>
      </c>
      <c r="I2075" s="34">
        <v>100</v>
      </c>
    </row>
    <row r="2076" s="16" customFormat="1" ht="25" customHeight="1" spans="1:9">
      <c r="A2076" s="28">
        <v>2074</v>
      </c>
      <c r="B2076" s="29" t="s">
        <v>3370</v>
      </c>
      <c r="C2076" s="5" t="s">
        <v>3408</v>
      </c>
      <c r="D2076" s="5" t="s">
        <v>18</v>
      </c>
      <c r="E2076" s="5" t="s">
        <v>13</v>
      </c>
      <c r="F2076" s="30" t="s">
        <v>3409</v>
      </c>
      <c r="G2076" s="31" t="s">
        <v>886</v>
      </c>
      <c r="H2076" s="31" t="s">
        <v>16</v>
      </c>
      <c r="I2076" s="34">
        <v>100</v>
      </c>
    </row>
    <row r="2077" s="16" customFormat="1" ht="25" customHeight="1" spans="1:9">
      <c r="A2077" s="28">
        <v>2075</v>
      </c>
      <c r="B2077" s="29" t="s">
        <v>3370</v>
      </c>
      <c r="C2077" s="5" t="s">
        <v>3410</v>
      </c>
      <c r="D2077" s="5" t="s">
        <v>18</v>
      </c>
      <c r="E2077" s="5" t="s">
        <v>13</v>
      </c>
      <c r="F2077" s="30" t="s">
        <v>3411</v>
      </c>
      <c r="G2077" s="31" t="s">
        <v>886</v>
      </c>
      <c r="H2077" s="31" t="s">
        <v>16</v>
      </c>
      <c r="I2077" s="34">
        <v>100</v>
      </c>
    </row>
    <row r="2078" s="16" customFormat="1" ht="25" customHeight="1" spans="1:9">
      <c r="A2078" s="28">
        <v>2076</v>
      </c>
      <c r="B2078" s="29" t="s">
        <v>3370</v>
      </c>
      <c r="C2078" s="5" t="s">
        <v>3412</v>
      </c>
      <c r="D2078" s="5" t="s">
        <v>18</v>
      </c>
      <c r="E2078" s="5" t="s">
        <v>13</v>
      </c>
      <c r="F2078" s="30" t="s">
        <v>405</v>
      </c>
      <c r="G2078" s="31" t="s">
        <v>886</v>
      </c>
      <c r="H2078" s="31" t="s">
        <v>16</v>
      </c>
      <c r="I2078" s="34">
        <v>100</v>
      </c>
    </row>
    <row r="2079" s="16" customFormat="1" ht="25" customHeight="1" spans="1:9">
      <c r="A2079" s="28">
        <v>2077</v>
      </c>
      <c r="B2079" s="29" t="s">
        <v>3370</v>
      </c>
      <c r="C2079" s="5" t="s">
        <v>3413</v>
      </c>
      <c r="D2079" s="5" t="s">
        <v>18</v>
      </c>
      <c r="E2079" s="5" t="s">
        <v>13</v>
      </c>
      <c r="F2079" s="30" t="s">
        <v>1226</v>
      </c>
      <c r="G2079" s="31" t="s">
        <v>886</v>
      </c>
      <c r="H2079" s="31" t="s">
        <v>16</v>
      </c>
      <c r="I2079" s="34">
        <v>100</v>
      </c>
    </row>
    <row r="2080" s="16" customFormat="1" ht="25" customHeight="1" spans="1:9">
      <c r="A2080" s="28">
        <v>2078</v>
      </c>
      <c r="B2080" s="29" t="s">
        <v>3370</v>
      </c>
      <c r="C2080" s="5" t="s">
        <v>3414</v>
      </c>
      <c r="D2080" s="5" t="s">
        <v>12</v>
      </c>
      <c r="E2080" s="5" t="s">
        <v>13</v>
      </c>
      <c r="F2080" s="30" t="s">
        <v>3411</v>
      </c>
      <c r="G2080" s="31" t="s">
        <v>886</v>
      </c>
      <c r="H2080" s="31" t="s">
        <v>16</v>
      </c>
      <c r="I2080" s="34">
        <v>100</v>
      </c>
    </row>
    <row r="2081" s="16" customFormat="1" ht="25" customHeight="1" spans="1:9">
      <c r="A2081" s="28">
        <v>2079</v>
      </c>
      <c r="B2081" s="29" t="s">
        <v>3370</v>
      </c>
      <c r="C2081" s="5" t="s">
        <v>3415</v>
      </c>
      <c r="D2081" s="5" t="s">
        <v>12</v>
      </c>
      <c r="E2081" s="5" t="s">
        <v>13</v>
      </c>
      <c r="F2081" s="30" t="s">
        <v>3416</v>
      </c>
      <c r="G2081" s="31" t="s">
        <v>886</v>
      </c>
      <c r="H2081" s="31" t="s">
        <v>16</v>
      </c>
      <c r="I2081" s="34">
        <v>100</v>
      </c>
    </row>
    <row r="2082" s="16" customFormat="1" ht="25" customHeight="1" spans="1:9">
      <c r="A2082" s="28">
        <v>2080</v>
      </c>
      <c r="B2082" s="29" t="s">
        <v>3370</v>
      </c>
      <c r="C2082" s="5" t="s">
        <v>3417</v>
      </c>
      <c r="D2082" s="5" t="s">
        <v>12</v>
      </c>
      <c r="E2082" s="5" t="s">
        <v>13</v>
      </c>
      <c r="F2082" s="30" t="s">
        <v>3418</v>
      </c>
      <c r="G2082" s="31" t="s">
        <v>886</v>
      </c>
      <c r="H2082" s="31" t="s">
        <v>16</v>
      </c>
      <c r="I2082" s="34">
        <v>100</v>
      </c>
    </row>
    <row r="2083" s="16" customFormat="1" ht="25" customHeight="1" spans="1:9">
      <c r="A2083" s="28">
        <v>2081</v>
      </c>
      <c r="B2083" s="29" t="s">
        <v>3370</v>
      </c>
      <c r="C2083" s="5" t="s">
        <v>3419</v>
      </c>
      <c r="D2083" s="5" t="s">
        <v>12</v>
      </c>
      <c r="E2083" s="5" t="s">
        <v>13</v>
      </c>
      <c r="F2083" s="30" t="s">
        <v>499</v>
      </c>
      <c r="G2083" s="31" t="s">
        <v>886</v>
      </c>
      <c r="H2083" s="31" t="s">
        <v>16</v>
      </c>
      <c r="I2083" s="34">
        <v>100</v>
      </c>
    </row>
    <row r="2084" s="16" customFormat="1" ht="25" customHeight="1" spans="1:9">
      <c r="A2084" s="28">
        <v>2082</v>
      </c>
      <c r="B2084" s="29" t="s">
        <v>3370</v>
      </c>
      <c r="C2084" s="5" t="s">
        <v>3420</v>
      </c>
      <c r="D2084" s="5" t="s">
        <v>18</v>
      </c>
      <c r="E2084" s="5" t="s">
        <v>13</v>
      </c>
      <c r="F2084" s="30" t="s">
        <v>791</v>
      </c>
      <c r="G2084" s="31" t="s">
        <v>886</v>
      </c>
      <c r="H2084" s="31" t="s">
        <v>16</v>
      </c>
      <c r="I2084" s="34">
        <v>100</v>
      </c>
    </row>
    <row r="2085" s="16" customFormat="1" ht="25" customHeight="1" spans="1:9">
      <c r="A2085" s="28">
        <v>2083</v>
      </c>
      <c r="B2085" s="29" t="s">
        <v>3370</v>
      </c>
      <c r="C2085" s="5" t="s">
        <v>3421</v>
      </c>
      <c r="D2085" s="5" t="s">
        <v>12</v>
      </c>
      <c r="E2085" s="5" t="s">
        <v>13</v>
      </c>
      <c r="F2085" s="30" t="s">
        <v>1575</v>
      </c>
      <c r="G2085" s="31" t="s">
        <v>886</v>
      </c>
      <c r="H2085" s="31" t="s">
        <v>16</v>
      </c>
      <c r="I2085" s="34">
        <v>100</v>
      </c>
    </row>
    <row r="2086" s="16" customFormat="1" ht="25" customHeight="1" spans="1:9">
      <c r="A2086" s="28">
        <v>2084</v>
      </c>
      <c r="B2086" s="29" t="s">
        <v>3370</v>
      </c>
      <c r="C2086" s="5" t="s">
        <v>3422</v>
      </c>
      <c r="D2086" s="5" t="s">
        <v>3423</v>
      </c>
      <c r="E2086" s="5" t="s">
        <v>13</v>
      </c>
      <c r="F2086" s="30" t="s">
        <v>3424</v>
      </c>
      <c r="G2086" s="31" t="s">
        <v>900</v>
      </c>
      <c r="H2086" s="31" t="s">
        <v>16</v>
      </c>
      <c r="I2086" s="34">
        <v>100</v>
      </c>
    </row>
    <row r="2087" s="16" customFormat="1" ht="25" customHeight="1" spans="1:9">
      <c r="A2087" s="28">
        <v>2085</v>
      </c>
      <c r="B2087" s="29" t="s">
        <v>3370</v>
      </c>
      <c r="C2087" s="5" t="s">
        <v>3425</v>
      </c>
      <c r="D2087" s="5" t="s">
        <v>18</v>
      </c>
      <c r="E2087" s="5" t="s">
        <v>13</v>
      </c>
      <c r="F2087" s="30" t="s">
        <v>3426</v>
      </c>
      <c r="G2087" s="31" t="s">
        <v>900</v>
      </c>
      <c r="H2087" s="31" t="s">
        <v>16</v>
      </c>
      <c r="I2087" s="34">
        <v>100</v>
      </c>
    </row>
    <row r="2088" s="16" customFormat="1" ht="25" customHeight="1" spans="1:9">
      <c r="A2088" s="28">
        <v>2086</v>
      </c>
      <c r="B2088" s="29" t="s">
        <v>3370</v>
      </c>
      <c r="C2088" s="5" t="s">
        <v>3427</v>
      </c>
      <c r="D2088" s="5" t="s">
        <v>12</v>
      </c>
      <c r="E2088" s="5" t="s">
        <v>13</v>
      </c>
      <c r="F2088" s="30" t="s">
        <v>3428</v>
      </c>
      <c r="G2088" s="31" t="s">
        <v>886</v>
      </c>
      <c r="H2088" s="31" t="s">
        <v>16</v>
      </c>
      <c r="I2088" s="34">
        <v>100</v>
      </c>
    </row>
    <row r="2089" s="16" customFormat="1" ht="25" customHeight="1" spans="1:9">
      <c r="A2089" s="28">
        <v>2087</v>
      </c>
      <c r="B2089" s="29" t="s">
        <v>3370</v>
      </c>
      <c r="C2089" s="5" t="s">
        <v>3429</v>
      </c>
      <c r="D2089" s="5" t="s">
        <v>12</v>
      </c>
      <c r="E2089" s="5" t="s">
        <v>13</v>
      </c>
      <c r="F2089" s="30" t="s">
        <v>2182</v>
      </c>
      <c r="G2089" s="31" t="s">
        <v>900</v>
      </c>
      <c r="H2089" s="31" t="s">
        <v>16</v>
      </c>
      <c r="I2089" s="34">
        <v>100</v>
      </c>
    </row>
    <row r="2090" s="16" customFormat="1" ht="25" customHeight="1" spans="1:9">
      <c r="A2090" s="28">
        <v>2088</v>
      </c>
      <c r="B2090" s="29" t="s">
        <v>3370</v>
      </c>
      <c r="C2090" s="5" t="s">
        <v>3430</v>
      </c>
      <c r="D2090" s="5" t="s">
        <v>12</v>
      </c>
      <c r="E2090" s="5" t="s">
        <v>13</v>
      </c>
      <c r="F2090" s="30" t="s">
        <v>3431</v>
      </c>
      <c r="G2090" s="31" t="s">
        <v>900</v>
      </c>
      <c r="H2090" s="31" t="s">
        <v>16</v>
      </c>
      <c r="I2090" s="34">
        <v>100</v>
      </c>
    </row>
    <row r="2091" s="16" customFormat="1" ht="25" customHeight="1" spans="1:9">
      <c r="A2091" s="28">
        <v>2089</v>
      </c>
      <c r="B2091" s="29" t="s">
        <v>3370</v>
      </c>
      <c r="C2091" s="5" t="s">
        <v>3432</v>
      </c>
      <c r="D2091" s="5" t="s">
        <v>18</v>
      </c>
      <c r="E2091" s="5" t="s">
        <v>13</v>
      </c>
      <c r="F2091" s="30" t="s">
        <v>3433</v>
      </c>
      <c r="G2091" s="31" t="s">
        <v>900</v>
      </c>
      <c r="H2091" s="31" t="s">
        <v>16</v>
      </c>
      <c r="I2091" s="34">
        <v>100</v>
      </c>
    </row>
    <row r="2092" s="16" customFormat="1" ht="25" customHeight="1" spans="1:9">
      <c r="A2092" s="28">
        <v>2090</v>
      </c>
      <c r="B2092" s="29" t="s">
        <v>3370</v>
      </c>
      <c r="C2092" s="5" t="s">
        <v>3434</v>
      </c>
      <c r="D2092" s="5" t="s">
        <v>3423</v>
      </c>
      <c r="E2092" s="5" t="s">
        <v>13</v>
      </c>
      <c r="F2092" s="30" t="s">
        <v>3435</v>
      </c>
      <c r="G2092" s="31" t="s">
        <v>900</v>
      </c>
      <c r="H2092" s="31" t="s">
        <v>16</v>
      </c>
      <c r="I2092" s="34">
        <v>100</v>
      </c>
    </row>
    <row r="2093" s="16" customFormat="1" ht="25" customHeight="1" spans="1:9">
      <c r="A2093" s="28">
        <v>2091</v>
      </c>
      <c r="B2093" s="29" t="s">
        <v>3370</v>
      </c>
      <c r="C2093" s="5" t="s">
        <v>3436</v>
      </c>
      <c r="D2093" s="5" t="s">
        <v>12</v>
      </c>
      <c r="E2093" s="5" t="s">
        <v>13</v>
      </c>
      <c r="F2093" s="30" t="s">
        <v>3437</v>
      </c>
      <c r="G2093" s="31" t="s">
        <v>900</v>
      </c>
      <c r="H2093" s="31" t="s">
        <v>16</v>
      </c>
      <c r="I2093" s="34">
        <v>100</v>
      </c>
    </row>
    <row r="2094" s="16" customFormat="1" ht="25" customHeight="1" spans="1:9">
      <c r="A2094" s="28">
        <v>2092</v>
      </c>
      <c r="B2094" s="29" t="s">
        <v>3370</v>
      </c>
      <c r="C2094" s="5" t="s">
        <v>3438</v>
      </c>
      <c r="D2094" s="5" t="s">
        <v>12</v>
      </c>
      <c r="E2094" s="5" t="s">
        <v>13</v>
      </c>
      <c r="F2094" s="30" t="s">
        <v>611</v>
      </c>
      <c r="G2094" s="31" t="s">
        <v>886</v>
      </c>
      <c r="H2094" s="31" t="s">
        <v>16</v>
      </c>
      <c r="I2094" s="34">
        <v>100</v>
      </c>
    </row>
    <row r="2095" s="16" customFormat="1" ht="25" customHeight="1" spans="1:9">
      <c r="A2095" s="28">
        <v>2093</v>
      </c>
      <c r="B2095" s="29" t="s">
        <v>3370</v>
      </c>
      <c r="C2095" s="5" t="s">
        <v>3439</v>
      </c>
      <c r="D2095" s="5" t="s">
        <v>18</v>
      </c>
      <c r="E2095" s="5" t="s">
        <v>13</v>
      </c>
      <c r="F2095" s="30" t="s">
        <v>3440</v>
      </c>
      <c r="G2095" s="31" t="s">
        <v>886</v>
      </c>
      <c r="H2095" s="31" t="s">
        <v>16</v>
      </c>
      <c r="I2095" s="34">
        <v>100</v>
      </c>
    </row>
    <row r="2096" s="16" customFormat="1" ht="25" customHeight="1" spans="1:9">
      <c r="A2096" s="28">
        <v>2094</v>
      </c>
      <c r="B2096" s="29" t="s">
        <v>3370</v>
      </c>
      <c r="C2096" s="5" t="s">
        <v>3441</v>
      </c>
      <c r="D2096" s="5" t="s">
        <v>12</v>
      </c>
      <c r="E2096" s="5" t="s">
        <v>13</v>
      </c>
      <c r="F2096" s="30" t="s">
        <v>972</v>
      </c>
      <c r="G2096" s="31" t="s">
        <v>886</v>
      </c>
      <c r="H2096" s="31" t="s">
        <v>16</v>
      </c>
      <c r="I2096" s="34">
        <v>100</v>
      </c>
    </row>
    <row r="2097" s="16" customFormat="1" ht="25" customHeight="1" spans="1:9">
      <c r="A2097" s="28">
        <v>2095</v>
      </c>
      <c r="B2097" s="29" t="s">
        <v>3370</v>
      </c>
      <c r="C2097" s="5" t="s">
        <v>3442</v>
      </c>
      <c r="D2097" s="5" t="s">
        <v>18</v>
      </c>
      <c r="E2097" s="5" t="s">
        <v>13</v>
      </c>
      <c r="F2097" s="30" t="s">
        <v>2603</v>
      </c>
      <c r="G2097" s="31" t="s">
        <v>886</v>
      </c>
      <c r="H2097" s="31" t="s">
        <v>16</v>
      </c>
      <c r="I2097" s="34">
        <v>100</v>
      </c>
    </row>
    <row r="2098" s="16" customFormat="1" ht="25" customHeight="1" spans="1:9">
      <c r="A2098" s="28">
        <v>2096</v>
      </c>
      <c r="B2098" s="29" t="s">
        <v>3370</v>
      </c>
      <c r="C2098" s="5" t="s">
        <v>3443</v>
      </c>
      <c r="D2098" s="5" t="s">
        <v>18</v>
      </c>
      <c r="E2098" s="5" t="s">
        <v>13</v>
      </c>
      <c r="F2098" s="30" t="s">
        <v>361</v>
      </c>
      <c r="G2098" s="31" t="s">
        <v>886</v>
      </c>
      <c r="H2098" s="31" t="s">
        <v>16</v>
      </c>
      <c r="I2098" s="34">
        <v>100</v>
      </c>
    </row>
    <row r="2099" s="16" customFormat="1" ht="25" customHeight="1" spans="1:9">
      <c r="A2099" s="28">
        <v>2097</v>
      </c>
      <c r="B2099" s="29" t="s">
        <v>3370</v>
      </c>
      <c r="C2099" s="5" t="s">
        <v>3444</v>
      </c>
      <c r="D2099" s="5" t="s">
        <v>18</v>
      </c>
      <c r="E2099" s="5" t="s">
        <v>13</v>
      </c>
      <c r="F2099" s="30" t="s">
        <v>625</v>
      </c>
      <c r="G2099" s="31" t="s">
        <v>886</v>
      </c>
      <c r="H2099" s="31" t="s">
        <v>16</v>
      </c>
      <c r="I2099" s="34">
        <v>100</v>
      </c>
    </row>
    <row r="2100" s="16" customFormat="1" ht="25" customHeight="1" spans="1:9">
      <c r="A2100" s="28">
        <v>2098</v>
      </c>
      <c r="B2100" s="29" t="s">
        <v>3370</v>
      </c>
      <c r="C2100" s="5" t="s">
        <v>3445</v>
      </c>
      <c r="D2100" s="5" t="s">
        <v>18</v>
      </c>
      <c r="E2100" s="5" t="s">
        <v>13</v>
      </c>
      <c r="F2100" s="30" t="s">
        <v>974</v>
      </c>
      <c r="G2100" s="31" t="s">
        <v>886</v>
      </c>
      <c r="H2100" s="31" t="s">
        <v>16</v>
      </c>
      <c r="I2100" s="34">
        <v>100</v>
      </c>
    </row>
    <row r="2101" s="16" customFormat="1" ht="25" customHeight="1" spans="1:9">
      <c r="A2101" s="28">
        <v>2099</v>
      </c>
      <c r="B2101" s="29" t="s">
        <v>3370</v>
      </c>
      <c r="C2101" s="5" t="s">
        <v>3446</v>
      </c>
      <c r="D2101" s="5" t="s">
        <v>12</v>
      </c>
      <c r="E2101" s="5" t="s">
        <v>13</v>
      </c>
      <c r="F2101" s="30" t="s">
        <v>1038</v>
      </c>
      <c r="G2101" s="31" t="s">
        <v>886</v>
      </c>
      <c r="H2101" s="31" t="s">
        <v>16</v>
      </c>
      <c r="I2101" s="34">
        <v>100</v>
      </c>
    </row>
    <row r="2102" s="16" customFormat="1" ht="25" customHeight="1" spans="1:9">
      <c r="A2102" s="28">
        <v>2100</v>
      </c>
      <c r="B2102" s="29" t="s">
        <v>3370</v>
      </c>
      <c r="C2102" s="5" t="s">
        <v>3447</v>
      </c>
      <c r="D2102" s="5" t="s">
        <v>12</v>
      </c>
      <c r="E2102" s="5" t="s">
        <v>13</v>
      </c>
      <c r="F2102" s="30" t="s">
        <v>52</v>
      </c>
      <c r="G2102" s="31" t="s">
        <v>886</v>
      </c>
      <c r="H2102" s="31" t="s">
        <v>16</v>
      </c>
      <c r="I2102" s="34">
        <v>100</v>
      </c>
    </row>
    <row r="2103" s="16" customFormat="1" ht="25" customHeight="1" spans="1:9">
      <c r="A2103" s="28">
        <v>2101</v>
      </c>
      <c r="B2103" s="29" t="s">
        <v>3370</v>
      </c>
      <c r="C2103" s="5" t="s">
        <v>3448</v>
      </c>
      <c r="D2103" s="5" t="s">
        <v>18</v>
      </c>
      <c r="E2103" s="5" t="s">
        <v>13</v>
      </c>
      <c r="F2103" s="30" t="s">
        <v>3088</v>
      </c>
      <c r="G2103" s="31" t="s">
        <v>886</v>
      </c>
      <c r="H2103" s="31" t="s">
        <v>16</v>
      </c>
      <c r="I2103" s="34">
        <v>100</v>
      </c>
    </row>
    <row r="2104" s="16" customFormat="1" ht="25" customHeight="1" spans="1:9">
      <c r="A2104" s="28">
        <v>2102</v>
      </c>
      <c r="B2104" s="29" t="s">
        <v>3370</v>
      </c>
      <c r="C2104" s="5" t="s">
        <v>3422</v>
      </c>
      <c r="D2104" s="5" t="s">
        <v>12</v>
      </c>
      <c r="E2104" s="5" t="s">
        <v>13</v>
      </c>
      <c r="F2104" s="30" t="s">
        <v>1985</v>
      </c>
      <c r="G2104" s="31" t="s">
        <v>886</v>
      </c>
      <c r="H2104" s="31" t="s">
        <v>16</v>
      </c>
      <c r="I2104" s="34">
        <v>100</v>
      </c>
    </row>
    <row r="2105" s="16" customFormat="1" ht="25" customHeight="1" spans="1:9">
      <c r="A2105" s="28">
        <v>2103</v>
      </c>
      <c r="B2105" s="5" t="s">
        <v>3449</v>
      </c>
      <c r="C2105" s="5" t="s">
        <v>3450</v>
      </c>
      <c r="D2105" s="5" t="s">
        <v>12</v>
      </c>
      <c r="E2105" s="5" t="s">
        <v>13</v>
      </c>
      <c r="F2105" s="30" t="s">
        <v>666</v>
      </c>
      <c r="G2105" s="5"/>
      <c r="H2105" s="31" t="s">
        <v>16</v>
      </c>
      <c r="I2105" s="38">
        <v>100</v>
      </c>
    </row>
    <row r="2106" s="16" customFormat="1" ht="25" customHeight="1" spans="1:9">
      <c r="A2106" s="28">
        <v>2104</v>
      </c>
      <c r="B2106" s="5" t="s">
        <v>3449</v>
      </c>
      <c r="C2106" s="5" t="s">
        <v>3451</v>
      </c>
      <c r="D2106" s="5" t="s">
        <v>12</v>
      </c>
      <c r="E2106" s="5" t="s">
        <v>13</v>
      </c>
      <c r="F2106" s="30" t="s">
        <v>3170</v>
      </c>
      <c r="G2106" s="5"/>
      <c r="H2106" s="5" t="s">
        <v>23</v>
      </c>
      <c r="I2106" s="38">
        <v>500</v>
      </c>
    </row>
    <row r="2107" s="16" customFormat="1" ht="25" customHeight="1" spans="1:9">
      <c r="A2107" s="28">
        <v>2105</v>
      </c>
      <c r="B2107" s="5" t="s">
        <v>3449</v>
      </c>
      <c r="C2107" s="5" t="s">
        <v>3452</v>
      </c>
      <c r="D2107" s="5" t="s">
        <v>18</v>
      </c>
      <c r="E2107" s="5" t="s">
        <v>13</v>
      </c>
      <c r="F2107" s="30" t="s">
        <v>3453</v>
      </c>
      <c r="G2107" s="5"/>
      <c r="H2107" s="31" t="s">
        <v>16</v>
      </c>
      <c r="I2107" s="38">
        <v>100</v>
      </c>
    </row>
    <row r="2108" s="16" customFormat="1" ht="25" customHeight="1" spans="1:9">
      <c r="A2108" s="28">
        <v>2106</v>
      </c>
      <c r="B2108" s="5" t="s">
        <v>3449</v>
      </c>
      <c r="C2108" s="5" t="s">
        <v>3454</v>
      </c>
      <c r="D2108" s="5" t="s">
        <v>18</v>
      </c>
      <c r="E2108" s="5" t="s">
        <v>13</v>
      </c>
      <c r="F2108" s="30" t="s">
        <v>1367</v>
      </c>
      <c r="G2108" s="5"/>
      <c r="H2108" s="5" t="s">
        <v>33</v>
      </c>
      <c r="I2108" s="38">
        <v>300</v>
      </c>
    </row>
    <row r="2109" s="16" customFormat="1" ht="25" customHeight="1" spans="1:9">
      <c r="A2109" s="28">
        <v>2107</v>
      </c>
      <c r="B2109" s="29" t="s">
        <v>3449</v>
      </c>
      <c r="C2109" s="5" t="s">
        <v>3455</v>
      </c>
      <c r="D2109" s="5" t="s">
        <v>12</v>
      </c>
      <c r="E2109" s="5" t="s">
        <v>13</v>
      </c>
      <c r="F2109" s="30" t="s">
        <v>2616</v>
      </c>
      <c r="G2109" s="31"/>
      <c r="H2109" s="31" t="s">
        <v>16</v>
      </c>
      <c r="I2109" s="34">
        <v>100</v>
      </c>
    </row>
    <row r="2110" s="16" customFormat="1" ht="25" customHeight="1" spans="1:9">
      <c r="A2110" s="28">
        <v>2108</v>
      </c>
      <c r="B2110" s="29" t="s">
        <v>3449</v>
      </c>
      <c r="C2110" s="5" t="s">
        <v>3222</v>
      </c>
      <c r="D2110" s="5" t="s">
        <v>12</v>
      </c>
      <c r="E2110" s="5" t="s">
        <v>13</v>
      </c>
      <c r="F2110" s="30" t="s">
        <v>32</v>
      </c>
      <c r="G2110" s="31"/>
      <c r="H2110" s="31" t="s">
        <v>16</v>
      </c>
      <c r="I2110" s="34">
        <v>100</v>
      </c>
    </row>
    <row r="2111" s="16" customFormat="1" ht="25" customHeight="1" spans="1:9">
      <c r="A2111" s="28">
        <v>2109</v>
      </c>
      <c r="B2111" s="29" t="s">
        <v>3449</v>
      </c>
      <c r="C2111" s="5" t="s">
        <v>3456</v>
      </c>
      <c r="D2111" s="5" t="s">
        <v>18</v>
      </c>
      <c r="E2111" s="5" t="s">
        <v>13</v>
      </c>
      <c r="F2111" s="30" t="s">
        <v>2247</v>
      </c>
      <c r="G2111" s="31"/>
      <c r="H2111" s="31" t="s">
        <v>16</v>
      </c>
      <c r="I2111" s="34">
        <v>100</v>
      </c>
    </row>
    <row r="2112" s="16" customFormat="1" ht="25" customHeight="1" spans="1:9">
      <c r="A2112" s="28">
        <v>2110</v>
      </c>
      <c r="B2112" s="29" t="s">
        <v>3449</v>
      </c>
      <c r="C2112" s="5" t="s">
        <v>3417</v>
      </c>
      <c r="D2112" s="5" t="s">
        <v>12</v>
      </c>
      <c r="E2112" s="5" t="s">
        <v>13</v>
      </c>
      <c r="F2112" s="30" t="s">
        <v>1677</v>
      </c>
      <c r="G2112" s="31"/>
      <c r="H2112" s="31" t="s">
        <v>16</v>
      </c>
      <c r="I2112" s="34">
        <v>100</v>
      </c>
    </row>
    <row r="2113" s="16" customFormat="1" ht="25" customHeight="1" spans="1:9">
      <c r="A2113" s="28">
        <v>2111</v>
      </c>
      <c r="B2113" s="29" t="s">
        <v>3449</v>
      </c>
      <c r="C2113" s="5" t="s">
        <v>3457</v>
      </c>
      <c r="D2113" s="5" t="s">
        <v>18</v>
      </c>
      <c r="E2113" s="5" t="s">
        <v>13</v>
      </c>
      <c r="F2113" s="30" t="s">
        <v>1387</v>
      </c>
      <c r="G2113" s="31" t="s">
        <v>15</v>
      </c>
      <c r="H2113" s="31" t="s">
        <v>16</v>
      </c>
      <c r="I2113" s="34">
        <v>100</v>
      </c>
    </row>
    <row r="2114" s="16" customFormat="1" ht="25" customHeight="1" spans="1:9">
      <c r="A2114" s="28">
        <v>2112</v>
      </c>
      <c r="B2114" s="29" t="s">
        <v>3449</v>
      </c>
      <c r="C2114" s="5" t="s">
        <v>3458</v>
      </c>
      <c r="D2114" s="5" t="s">
        <v>12</v>
      </c>
      <c r="E2114" s="5" t="s">
        <v>13</v>
      </c>
      <c r="F2114" s="30" t="s">
        <v>3459</v>
      </c>
      <c r="G2114" s="31" t="s">
        <v>886</v>
      </c>
      <c r="H2114" s="31" t="s">
        <v>16</v>
      </c>
      <c r="I2114" s="34">
        <v>100</v>
      </c>
    </row>
    <row r="2115" s="16" customFormat="1" ht="25" customHeight="1" spans="1:9">
      <c r="A2115" s="28">
        <v>2113</v>
      </c>
      <c r="B2115" s="29" t="s">
        <v>3449</v>
      </c>
      <c r="C2115" s="5" t="s">
        <v>3460</v>
      </c>
      <c r="D2115" s="5" t="s">
        <v>18</v>
      </c>
      <c r="E2115" s="5" t="s">
        <v>13</v>
      </c>
      <c r="F2115" s="30" t="s">
        <v>3461</v>
      </c>
      <c r="G2115" s="31" t="s">
        <v>886</v>
      </c>
      <c r="H2115" s="31" t="s">
        <v>16</v>
      </c>
      <c r="I2115" s="34">
        <v>100</v>
      </c>
    </row>
    <row r="2116" s="16" customFormat="1" ht="25" customHeight="1" spans="1:9">
      <c r="A2116" s="28">
        <v>2114</v>
      </c>
      <c r="B2116" s="29" t="s">
        <v>3449</v>
      </c>
      <c r="C2116" s="5" t="s">
        <v>3462</v>
      </c>
      <c r="D2116" s="5" t="s">
        <v>18</v>
      </c>
      <c r="E2116" s="5" t="s">
        <v>13</v>
      </c>
      <c r="F2116" s="30" t="s">
        <v>3463</v>
      </c>
      <c r="G2116" s="31" t="s">
        <v>886</v>
      </c>
      <c r="H2116" s="31" t="s">
        <v>16</v>
      </c>
      <c r="I2116" s="34">
        <v>100</v>
      </c>
    </row>
    <row r="2117" s="16" customFormat="1" ht="25" customHeight="1" spans="1:9">
      <c r="A2117" s="28">
        <v>2115</v>
      </c>
      <c r="B2117" s="29" t="s">
        <v>3449</v>
      </c>
      <c r="C2117" s="5" t="s">
        <v>3464</v>
      </c>
      <c r="D2117" s="5" t="s">
        <v>18</v>
      </c>
      <c r="E2117" s="5" t="s">
        <v>13</v>
      </c>
      <c r="F2117" s="30" t="s">
        <v>3465</v>
      </c>
      <c r="G2117" s="31" t="s">
        <v>886</v>
      </c>
      <c r="H2117" s="31" t="s">
        <v>16</v>
      </c>
      <c r="I2117" s="34">
        <v>100</v>
      </c>
    </row>
    <row r="2118" s="16" customFormat="1" ht="25" customHeight="1" spans="1:9">
      <c r="A2118" s="28">
        <v>2116</v>
      </c>
      <c r="B2118" s="29" t="s">
        <v>3449</v>
      </c>
      <c r="C2118" s="5" t="s">
        <v>3466</v>
      </c>
      <c r="D2118" s="5" t="s">
        <v>12</v>
      </c>
      <c r="E2118" s="5" t="s">
        <v>13</v>
      </c>
      <c r="F2118" s="30" t="s">
        <v>3467</v>
      </c>
      <c r="G2118" s="31" t="s">
        <v>886</v>
      </c>
      <c r="H2118" s="31" t="s">
        <v>16</v>
      </c>
      <c r="I2118" s="34">
        <v>100</v>
      </c>
    </row>
    <row r="2119" s="16" customFormat="1" ht="25" customHeight="1" spans="1:9">
      <c r="A2119" s="28">
        <v>2117</v>
      </c>
      <c r="B2119" s="29" t="s">
        <v>3449</v>
      </c>
      <c r="C2119" s="5" t="s">
        <v>3468</v>
      </c>
      <c r="D2119" s="5" t="s">
        <v>12</v>
      </c>
      <c r="E2119" s="5" t="s">
        <v>13</v>
      </c>
      <c r="F2119" s="30" t="s">
        <v>2468</v>
      </c>
      <c r="G2119" s="31" t="s">
        <v>15</v>
      </c>
      <c r="H2119" s="31" t="s">
        <v>16</v>
      </c>
      <c r="I2119" s="34">
        <v>100</v>
      </c>
    </row>
    <row r="2120" s="16" customFormat="1" ht="25" customHeight="1" spans="1:9">
      <c r="A2120" s="28">
        <v>2118</v>
      </c>
      <c r="B2120" s="29" t="s">
        <v>3449</v>
      </c>
      <c r="C2120" s="5" t="s">
        <v>3469</v>
      </c>
      <c r="D2120" s="5" t="s">
        <v>12</v>
      </c>
      <c r="E2120" s="5" t="s">
        <v>13</v>
      </c>
      <c r="F2120" s="30" t="s">
        <v>1476</v>
      </c>
      <c r="G2120" s="31" t="s">
        <v>15</v>
      </c>
      <c r="H2120" s="31" t="s">
        <v>16</v>
      </c>
      <c r="I2120" s="34">
        <v>100</v>
      </c>
    </row>
    <row r="2121" s="16" customFormat="1" ht="25" customHeight="1" spans="1:9">
      <c r="A2121" s="28">
        <v>2119</v>
      </c>
      <c r="B2121" s="29" t="s">
        <v>3449</v>
      </c>
      <c r="C2121" s="5" t="s">
        <v>3470</v>
      </c>
      <c r="D2121" s="5" t="s">
        <v>12</v>
      </c>
      <c r="E2121" s="5" t="s">
        <v>13</v>
      </c>
      <c r="F2121" s="30" t="s">
        <v>3471</v>
      </c>
      <c r="G2121" s="31" t="s">
        <v>15</v>
      </c>
      <c r="H2121" s="31" t="s">
        <v>16</v>
      </c>
      <c r="I2121" s="34">
        <v>100</v>
      </c>
    </row>
    <row r="2122" s="16" customFormat="1" ht="25" customHeight="1" spans="1:9">
      <c r="A2122" s="28">
        <v>2120</v>
      </c>
      <c r="B2122" s="29" t="s">
        <v>3449</v>
      </c>
      <c r="C2122" s="5" t="s">
        <v>3472</v>
      </c>
      <c r="D2122" s="5" t="s">
        <v>12</v>
      </c>
      <c r="E2122" s="5" t="s">
        <v>13</v>
      </c>
      <c r="F2122" s="30" t="s">
        <v>519</v>
      </c>
      <c r="G2122" s="31" t="s">
        <v>15</v>
      </c>
      <c r="H2122" s="31" t="s">
        <v>16</v>
      </c>
      <c r="I2122" s="34">
        <v>100</v>
      </c>
    </row>
    <row r="2123" s="16" customFormat="1" ht="25" customHeight="1" spans="1:9">
      <c r="A2123" s="28">
        <v>2121</v>
      </c>
      <c r="B2123" s="29" t="s">
        <v>3449</v>
      </c>
      <c r="C2123" s="5" t="s">
        <v>3473</v>
      </c>
      <c r="D2123" s="5" t="s">
        <v>12</v>
      </c>
      <c r="E2123" s="5" t="s">
        <v>13</v>
      </c>
      <c r="F2123" s="30" t="s">
        <v>84</v>
      </c>
      <c r="G2123" s="31" t="s">
        <v>15</v>
      </c>
      <c r="H2123" s="31" t="s">
        <v>16</v>
      </c>
      <c r="I2123" s="34">
        <v>100</v>
      </c>
    </row>
    <row r="2124" s="16" customFormat="1" ht="25" customHeight="1" spans="1:9">
      <c r="A2124" s="28">
        <v>2122</v>
      </c>
      <c r="B2124" s="29" t="s">
        <v>3449</v>
      </c>
      <c r="C2124" s="5" t="s">
        <v>3474</v>
      </c>
      <c r="D2124" s="5" t="s">
        <v>18</v>
      </c>
      <c r="E2124" s="5" t="s">
        <v>13</v>
      </c>
      <c r="F2124" s="30" t="s">
        <v>3475</v>
      </c>
      <c r="G2124" s="31" t="s">
        <v>15</v>
      </c>
      <c r="H2124" s="31" t="s">
        <v>16</v>
      </c>
      <c r="I2124" s="34">
        <v>100</v>
      </c>
    </row>
    <row r="2125" s="16" customFormat="1" ht="25" customHeight="1" spans="1:9">
      <c r="A2125" s="28">
        <v>2123</v>
      </c>
      <c r="B2125" s="29" t="s">
        <v>3449</v>
      </c>
      <c r="C2125" s="5" t="s">
        <v>3476</v>
      </c>
      <c r="D2125" s="5" t="s">
        <v>18</v>
      </c>
      <c r="E2125" s="5" t="s">
        <v>13</v>
      </c>
      <c r="F2125" s="30" t="s">
        <v>3477</v>
      </c>
      <c r="G2125" s="31" t="s">
        <v>15</v>
      </c>
      <c r="H2125" s="31" t="s">
        <v>16</v>
      </c>
      <c r="I2125" s="34">
        <v>100</v>
      </c>
    </row>
    <row r="2126" s="16" customFormat="1" ht="25" customHeight="1" spans="1:9">
      <c r="A2126" s="28">
        <v>2124</v>
      </c>
      <c r="B2126" s="29" t="s">
        <v>3449</v>
      </c>
      <c r="C2126" s="5" t="s">
        <v>3478</v>
      </c>
      <c r="D2126" s="5" t="s">
        <v>18</v>
      </c>
      <c r="E2126" s="5" t="s">
        <v>13</v>
      </c>
      <c r="F2126" s="30" t="s">
        <v>3341</v>
      </c>
      <c r="G2126" s="31" t="s">
        <v>15</v>
      </c>
      <c r="H2126" s="31" t="s">
        <v>16</v>
      </c>
      <c r="I2126" s="34">
        <v>100</v>
      </c>
    </row>
    <row r="2127" s="16" customFormat="1" ht="25" customHeight="1" spans="1:9">
      <c r="A2127" s="28">
        <v>2125</v>
      </c>
      <c r="B2127" s="29" t="s">
        <v>3449</v>
      </c>
      <c r="C2127" s="5" t="s">
        <v>3479</v>
      </c>
      <c r="D2127" s="5" t="s">
        <v>12</v>
      </c>
      <c r="E2127" s="5" t="s">
        <v>13</v>
      </c>
      <c r="F2127" s="30" t="s">
        <v>3480</v>
      </c>
      <c r="G2127" s="31" t="s">
        <v>15</v>
      </c>
      <c r="H2127" s="31" t="s">
        <v>16</v>
      </c>
      <c r="I2127" s="34">
        <v>100</v>
      </c>
    </row>
    <row r="2128" s="16" customFormat="1" ht="25" customHeight="1" spans="1:9">
      <c r="A2128" s="28">
        <v>2126</v>
      </c>
      <c r="B2128" s="29" t="s">
        <v>3449</v>
      </c>
      <c r="C2128" s="5" t="s">
        <v>3481</v>
      </c>
      <c r="D2128" s="5" t="s">
        <v>12</v>
      </c>
      <c r="E2128" s="5" t="s">
        <v>13</v>
      </c>
      <c r="F2128" s="30" t="s">
        <v>279</v>
      </c>
      <c r="G2128" s="31" t="s">
        <v>15</v>
      </c>
      <c r="H2128" s="31" t="s">
        <v>16</v>
      </c>
      <c r="I2128" s="34">
        <v>100</v>
      </c>
    </row>
    <row r="2129" s="16" customFormat="1" ht="25" customHeight="1" spans="1:9">
      <c r="A2129" s="28">
        <v>2127</v>
      </c>
      <c r="B2129" s="29" t="s">
        <v>3449</v>
      </c>
      <c r="C2129" s="5" t="s">
        <v>3482</v>
      </c>
      <c r="D2129" s="5" t="s">
        <v>12</v>
      </c>
      <c r="E2129" s="5" t="s">
        <v>13</v>
      </c>
      <c r="F2129" s="30" t="s">
        <v>769</v>
      </c>
      <c r="G2129" s="31" t="s">
        <v>15</v>
      </c>
      <c r="H2129" s="31" t="s">
        <v>16</v>
      </c>
      <c r="I2129" s="34">
        <v>100</v>
      </c>
    </row>
    <row r="2130" s="16" customFormat="1" ht="25" customHeight="1" spans="1:9">
      <c r="A2130" s="28">
        <v>2128</v>
      </c>
      <c r="B2130" s="29" t="s">
        <v>3449</v>
      </c>
      <c r="C2130" s="5" t="s">
        <v>3483</v>
      </c>
      <c r="D2130" s="5" t="s">
        <v>18</v>
      </c>
      <c r="E2130" s="5" t="s">
        <v>13</v>
      </c>
      <c r="F2130" s="30" t="s">
        <v>3484</v>
      </c>
      <c r="G2130" s="31" t="s">
        <v>15</v>
      </c>
      <c r="H2130" s="31" t="s">
        <v>16</v>
      </c>
      <c r="I2130" s="34">
        <v>100</v>
      </c>
    </row>
    <row r="2131" s="16" customFormat="1" ht="25" customHeight="1" spans="1:9">
      <c r="A2131" s="28">
        <v>2129</v>
      </c>
      <c r="B2131" s="29" t="s">
        <v>3449</v>
      </c>
      <c r="C2131" s="5" t="s">
        <v>3485</v>
      </c>
      <c r="D2131" s="5" t="s">
        <v>12</v>
      </c>
      <c r="E2131" s="5" t="s">
        <v>13</v>
      </c>
      <c r="F2131" s="30" t="s">
        <v>2665</v>
      </c>
      <c r="G2131" s="31" t="s">
        <v>15</v>
      </c>
      <c r="H2131" s="31" t="s">
        <v>16</v>
      </c>
      <c r="I2131" s="34">
        <v>100</v>
      </c>
    </row>
    <row r="2132" s="16" customFormat="1" ht="25" customHeight="1" spans="1:9">
      <c r="A2132" s="28">
        <v>2130</v>
      </c>
      <c r="B2132" s="29" t="s">
        <v>3449</v>
      </c>
      <c r="C2132" s="5" t="s">
        <v>3486</v>
      </c>
      <c r="D2132" s="5" t="s">
        <v>12</v>
      </c>
      <c r="E2132" s="5" t="s">
        <v>13</v>
      </c>
      <c r="F2132" s="30" t="s">
        <v>3487</v>
      </c>
      <c r="G2132" s="31" t="s">
        <v>15</v>
      </c>
      <c r="H2132" s="31" t="s">
        <v>16</v>
      </c>
      <c r="I2132" s="34">
        <v>100</v>
      </c>
    </row>
    <row r="2133" s="16" customFormat="1" ht="25" customHeight="1" spans="1:9">
      <c r="A2133" s="28">
        <v>2131</v>
      </c>
      <c r="B2133" s="29" t="s">
        <v>3449</v>
      </c>
      <c r="C2133" s="5" t="s">
        <v>3488</v>
      </c>
      <c r="D2133" s="5" t="s">
        <v>12</v>
      </c>
      <c r="E2133" s="5" t="s">
        <v>13</v>
      </c>
      <c r="F2133" s="30" t="s">
        <v>181</v>
      </c>
      <c r="G2133" s="31" t="s">
        <v>15</v>
      </c>
      <c r="H2133" s="31" t="s">
        <v>16</v>
      </c>
      <c r="I2133" s="34">
        <v>100</v>
      </c>
    </row>
    <row r="2134" s="16" customFormat="1" ht="25" customHeight="1" spans="1:9">
      <c r="A2134" s="28">
        <v>2132</v>
      </c>
      <c r="B2134" s="29" t="s">
        <v>3449</v>
      </c>
      <c r="C2134" s="5" t="s">
        <v>3489</v>
      </c>
      <c r="D2134" s="5" t="s">
        <v>12</v>
      </c>
      <c r="E2134" s="5" t="s">
        <v>13</v>
      </c>
      <c r="F2134" s="30" t="s">
        <v>3490</v>
      </c>
      <c r="G2134" s="31" t="s">
        <v>15</v>
      </c>
      <c r="H2134" s="31" t="s">
        <v>16</v>
      </c>
      <c r="I2134" s="34">
        <v>100</v>
      </c>
    </row>
    <row r="2135" s="16" customFormat="1" ht="25" customHeight="1" spans="1:9">
      <c r="A2135" s="28">
        <v>2133</v>
      </c>
      <c r="B2135" s="29" t="s">
        <v>3449</v>
      </c>
      <c r="C2135" s="5" t="s">
        <v>3491</v>
      </c>
      <c r="D2135" s="5" t="s">
        <v>12</v>
      </c>
      <c r="E2135" s="5" t="s">
        <v>13</v>
      </c>
      <c r="F2135" s="30" t="s">
        <v>3492</v>
      </c>
      <c r="G2135" s="31" t="s">
        <v>15</v>
      </c>
      <c r="H2135" s="31" t="s">
        <v>16</v>
      </c>
      <c r="I2135" s="34">
        <v>100</v>
      </c>
    </row>
    <row r="2136" s="16" customFormat="1" ht="25" customHeight="1" spans="1:9">
      <c r="A2136" s="28">
        <v>2134</v>
      </c>
      <c r="B2136" s="29" t="s">
        <v>3449</v>
      </c>
      <c r="C2136" s="5" t="s">
        <v>3493</v>
      </c>
      <c r="D2136" s="5" t="s">
        <v>12</v>
      </c>
      <c r="E2136" s="5" t="s">
        <v>13</v>
      </c>
      <c r="F2136" s="30" t="s">
        <v>1546</v>
      </c>
      <c r="G2136" s="31" t="s">
        <v>15</v>
      </c>
      <c r="H2136" s="31" t="s">
        <v>16</v>
      </c>
      <c r="I2136" s="34">
        <v>100</v>
      </c>
    </row>
    <row r="2137" s="16" customFormat="1" ht="25" customHeight="1" spans="1:9">
      <c r="A2137" s="28">
        <v>2135</v>
      </c>
      <c r="B2137" s="29" t="s">
        <v>3449</v>
      </c>
      <c r="C2137" s="5" t="s">
        <v>3494</v>
      </c>
      <c r="D2137" s="5" t="s">
        <v>18</v>
      </c>
      <c r="E2137" s="5" t="s">
        <v>13</v>
      </c>
      <c r="F2137" s="30" t="s">
        <v>1246</v>
      </c>
      <c r="G2137" s="31" t="s">
        <v>15</v>
      </c>
      <c r="H2137" s="31" t="s">
        <v>16</v>
      </c>
      <c r="I2137" s="34">
        <v>100</v>
      </c>
    </row>
    <row r="2138" s="16" customFormat="1" ht="25" customHeight="1" spans="1:9">
      <c r="A2138" s="28">
        <v>2136</v>
      </c>
      <c r="B2138" s="29" t="s">
        <v>3449</v>
      </c>
      <c r="C2138" s="5" t="s">
        <v>3495</v>
      </c>
      <c r="D2138" s="5" t="s">
        <v>12</v>
      </c>
      <c r="E2138" s="5" t="s">
        <v>13</v>
      </c>
      <c r="F2138" s="30" t="s">
        <v>3496</v>
      </c>
      <c r="G2138" s="31" t="s">
        <v>15</v>
      </c>
      <c r="H2138" s="31" t="s">
        <v>16</v>
      </c>
      <c r="I2138" s="34">
        <v>100</v>
      </c>
    </row>
    <row r="2139" s="16" customFormat="1" ht="25" customHeight="1" spans="1:9">
      <c r="A2139" s="28">
        <v>2137</v>
      </c>
      <c r="B2139" s="29" t="s">
        <v>3449</v>
      </c>
      <c r="C2139" s="5" t="s">
        <v>3497</v>
      </c>
      <c r="D2139" s="5" t="s">
        <v>18</v>
      </c>
      <c r="E2139" s="5" t="s">
        <v>13</v>
      </c>
      <c r="F2139" s="30" t="s">
        <v>2957</v>
      </c>
      <c r="G2139" s="31" t="s">
        <v>15</v>
      </c>
      <c r="H2139" s="31" t="s">
        <v>16</v>
      </c>
      <c r="I2139" s="34">
        <v>100</v>
      </c>
    </row>
    <row r="2140" s="16" customFormat="1" ht="25" customHeight="1" spans="1:9">
      <c r="A2140" s="28">
        <v>2138</v>
      </c>
      <c r="B2140" s="29" t="s">
        <v>3449</v>
      </c>
      <c r="C2140" s="5" t="s">
        <v>3498</v>
      </c>
      <c r="D2140" s="5" t="s">
        <v>18</v>
      </c>
      <c r="E2140" s="5" t="s">
        <v>13</v>
      </c>
      <c r="F2140" s="30" t="s">
        <v>3440</v>
      </c>
      <c r="G2140" s="31" t="s">
        <v>15</v>
      </c>
      <c r="H2140" s="31" t="s">
        <v>16</v>
      </c>
      <c r="I2140" s="34">
        <v>100</v>
      </c>
    </row>
    <row r="2141" s="16" customFormat="1" ht="25" customHeight="1" spans="1:9">
      <c r="A2141" s="28">
        <v>2139</v>
      </c>
      <c r="B2141" s="29" t="s">
        <v>3449</v>
      </c>
      <c r="C2141" s="5" t="s">
        <v>3499</v>
      </c>
      <c r="D2141" s="5" t="s">
        <v>18</v>
      </c>
      <c r="E2141" s="5" t="s">
        <v>13</v>
      </c>
      <c r="F2141" s="30" t="s">
        <v>3074</v>
      </c>
      <c r="G2141" s="31" t="s">
        <v>15</v>
      </c>
      <c r="H2141" s="31" t="s">
        <v>16</v>
      </c>
      <c r="I2141" s="34">
        <v>100</v>
      </c>
    </row>
    <row r="2142" s="16" customFormat="1" ht="25" customHeight="1" spans="1:9">
      <c r="A2142" s="28">
        <v>2140</v>
      </c>
      <c r="B2142" s="29" t="s">
        <v>3449</v>
      </c>
      <c r="C2142" s="5" t="s">
        <v>3500</v>
      </c>
      <c r="D2142" s="5" t="s">
        <v>12</v>
      </c>
      <c r="E2142" s="5" t="s">
        <v>13</v>
      </c>
      <c r="F2142" s="30" t="s">
        <v>3501</v>
      </c>
      <c r="G2142" s="31" t="s">
        <v>15</v>
      </c>
      <c r="H2142" s="31" t="s">
        <v>16</v>
      </c>
      <c r="I2142" s="34">
        <v>100</v>
      </c>
    </row>
    <row r="2143" s="16" customFormat="1" ht="25" customHeight="1" spans="1:9">
      <c r="A2143" s="28">
        <v>2141</v>
      </c>
      <c r="B2143" s="29" t="s">
        <v>3449</v>
      </c>
      <c r="C2143" s="5" t="s">
        <v>3502</v>
      </c>
      <c r="D2143" s="5" t="s">
        <v>18</v>
      </c>
      <c r="E2143" s="5" t="s">
        <v>13</v>
      </c>
      <c r="F2143" s="30" t="s">
        <v>1962</v>
      </c>
      <c r="G2143" s="31" t="s">
        <v>15</v>
      </c>
      <c r="H2143" s="31" t="s">
        <v>16</v>
      </c>
      <c r="I2143" s="34">
        <v>100</v>
      </c>
    </row>
    <row r="2144" s="16" customFormat="1" ht="25" customHeight="1" spans="1:9">
      <c r="A2144" s="28">
        <v>2142</v>
      </c>
      <c r="B2144" s="29" t="s">
        <v>3449</v>
      </c>
      <c r="C2144" s="5" t="s">
        <v>3503</v>
      </c>
      <c r="D2144" s="5" t="s">
        <v>18</v>
      </c>
      <c r="E2144" s="5" t="s">
        <v>13</v>
      </c>
      <c r="F2144" s="30" t="s">
        <v>2526</v>
      </c>
      <c r="G2144" s="31" t="s">
        <v>15</v>
      </c>
      <c r="H2144" s="31" t="s">
        <v>16</v>
      </c>
      <c r="I2144" s="34">
        <v>100</v>
      </c>
    </row>
    <row r="2145" s="16" customFormat="1" ht="25" customHeight="1" spans="1:9">
      <c r="A2145" s="28">
        <v>2143</v>
      </c>
      <c r="B2145" s="29" t="s">
        <v>3449</v>
      </c>
      <c r="C2145" s="5" t="s">
        <v>3504</v>
      </c>
      <c r="D2145" s="5" t="s">
        <v>18</v>
      </c>
      <c r="E2145" s="5" t="s">
        <v>13</v>
      </c>
      <c r="F2145" s="30" t="s">
        <v>844</v>
      </c>
      <c r="G2145" s="31" t="s">
        <v>15</v>
      </c>
      <c r="H2145" s="31" t="s">
        <v>16</v>
      </c>
      <c r="I2145" s="34">
        <v>100</v>
      </c>
    </row>
    <row r="2146" s="16" customFormat="1" ht="25" customHeight="1" spans="1:9">
      <c r="A2146" s="28">
        <v>2144</v>
      </c>
      <c r="B2146" s="29" t="s">
        <v>3449</v>
      </c>
      <c r="C2146" s="5" t="s">
        <v>3505</v>
      </c>
      <c r="D2146" s="5" t="s">
        <v>18</v>
      </c>
      <c r="E2146" s="5" t="s">
        <v>13</v>
      </c>
      <c r="F2146" s="30" t="s">
        <v>273</v>
      </c>
      <c r="G2146" s="31" t="s">
        <v>15</v>
      </c>
      <c r="H2146" s="31" t="s">
        <v>16</v>
      </c>
      <c r="I2146" s="34">
        <v>100</v>
      </c>
    </row>
    <row r="2147" s="16" customFormat="1" ht="25" customHeight="1" spans="1:9">
      <c r="A2147" s="28">
        <v>2145</v>
      </c>
      <c r="B2147" s="29" t="s">
        <v>3449</v>
      </c>
      <c r="C2147" s="5" t="s">
        <v>3506</v>
      </c>
      <c r="D2147" s="5" t="s">
        <v>12</v>
      </c>
      <c r="E2147" s="5" t="s">
        <v>13</v>
      </c>
      <c r="F2147" s="30" t="s">
        <v>3507</v>
      </c>
      <c r="G2147" s="31" t="s">
        <v>15</v>
      </c>
      <c r="H2147" s="31" t="s">
        <v>16</v>
      </c>
      <c r="I2147" s="34">
        <v>100</v>
      </c>
    </row>
    <row r="2148" s="16" customFormat="1" ht="25" customHeight="1" spans="1:9">
      <c r="A2148" s="28">
        <v>2146</v>
      </c>
      <c r="B2148" s="29" t="s">
        <v>3449</v>
      </c>
      <c r="C2148" s="5" t="s">
        <v>3508</v>
      </c>
      <c r="D2148" s="5" t="s">
        <v>18</v>
      </c>
      <c r="E2148" s="5" t="s">
        <v>13</v>
      </c>
      <c r="F2148" s="30" t="s">
        <v>1894</v>
      </c>
      <c r="G2148" s="31" t="s">
        <v>15</v>
      </c>
      <c r="H2148" s="31" t="s">
        <v>16</v>
      </c>
      <c r="I2148" s="34">
        <v>100</v>
      </c>
    </row>
    <row r="2149" s="16" customFormat="1" ht="25" customHeight="1" spans="1:9">
      <c r="A2149" s="28">
        <v>2147</v>
      </c>
      <c r="B2149" s="29" t="s">
        <v>3449</v>
      </c>
      <c r="C2149" s="5" t="s">
        <v>3509</v>
      </c>
      <c r="D2149" s="5" t="s">
        <v>12</v>
      </c>
      <c r="E2149" s="5" t="s">
        <v>13</v>
      </c>
      <c r="F2149" s="30" t="s">
        <v>3510</v>
      </c>
      <c r="G2149" s="31" t="s">
        <v>15</v>
      </c>
      <c r="H2149" s="31" t="s">
        <v>16</v>
      </c>
      <c r="I2149" s="34">
        <v>100</v>
      </c>
    </row>
    <row r="2150" s="16" customFormat="1" ht="25" customHeight="1" spans="1:9">
      <c r="A2150" s="28">
        <v>2148</v>
      </c>
      <c r="B2150" s="29" t="s">
        <v>3449</v>
      </c>
      <c r="C2150" s="5" t="s">
        <v>3511</v>
      </c>
      <c r="D2150" s="5" t="s">
        <v>12</v>
      </c>
      <c r="E2150" s="5" t="s">
        <v>13</v>
      </c>
      <c r="F2150" s="30" t="s">
        <v>2227</v>
      </c>
      <c r="G2150" s="31" t="s">
        <v>15</v>
      </c>
      <c r="H2150" s="31" t="s">
        <v>16</v>
      </c>
      <c r="I2150" s="34">
        <v>100</v>
      </c>
    </row>
    <row r="2151" s="16" customFormat="1" ht="25" customHeight="1" spans="1:9">
      <c r="A2151" s="28">
        <v>2149</v>
      </c>
      <c r="B2151" s="29" t="s">
        <v>3449</v>
      </c>
      <c r="C2151" s="5" t="s">
        <v>3512</v>
      </c>
      <c r="D2151" s="5" t="s">
        <v>12</v>
      </c>
      <c r="E2151" s="5" t="s">
        <v>13</v>
      </c>
      <c r="F2151" s="30" t="s">
        <v>76</v>
      </c>
      <c r="G2151" s="31" t="s">
        <v>15</v>
      </c>
      <c r="H2151" s="31" t="s">
        <v>16</v>
      </c>
      <c r="I2151" s="34">
        <v>100</v>
      </c>
    </row>
    <row r="2152" s="16" customFormat="1" ht="25" customHeight="1" spans="1:9">
      <c r="A2152" s="28">
        <v>2150</v>
      </c>
      <c r="B2152" s="29" t="s">
        <v>3449</v>
      </c>
      <c r="C2152" s="5" t="s">
        <v>3513</v>
      </c>
      <c r="D2152" s="5" t="s">
        <v>18</v>
      </c>
      <c r="E2152" s="5" t="s">
        <v>13</v>
      </c>
      <c r="F2152" s="30" t="s">
        <v>3514</v>
      </c>
      <c r="G2152" s="31" t="s">
        <v>15</v>
      </c>
      <c r="H2152" s="31" t="s">
        <v>16</v>
      </c>
      <c r="I2152" s="34">
        <v>100</v>
      </c>
    </row>
    <row r="2153" s="16" customFormat="1" ht="25" customHeight="1" spans="1:9">
      <c r="A2153" s="28">
        <v>2151</v>
      </c>
      <c r="B2153" s="29" t="s">
        <v>3449</v>
      </c>
      <c r="C2153" s="5" t="s">
        <v>3515</v>
      </c>
      <c r="D2153" s="5" t="s">
        <v>12</v>
      </c>
      <c r="E2153" s="5" t="s">
        <v>13</v>
      </c>
      <c r="F2153" s="30" t="s">
        <v>3516</v>
      </c>
      <c r="G2153" s="31" t="s">
        <v>15</v>
      </c>
      <c r="H2153" s="31" t="s">
        <v>16</v>
      </c>
      <c r="I2153" s="34">
        <v>100</v>
      </c>
    </row>
    <row r="2154" s="16" customFormat="1" ht="25" customHeight="1" spans="1:9">
      <c r="A2154" s="28">
        <v>2152</v>
      </c>
      <c r="B2154" s="29" t="s">
        <v>3449</v>
      </c>
      <c r="C2154" s="5" t="s">
        <v>3517</v>
      </c>
      <c r="D2154" s="5" t="s">
        <v>12</v>
      </c>
      <c r="E2154" s="5" t="s">
        <v>13</v>
      </c>
      <c r="F2154" s="30" t="s">
        <v>1058</v>
      </c>
      <c r="G2154" s="31" t="s">
        <v>15</v>
      </c>
      <c r="H2154" s="31" t="s">
        <v>16</v>
      </c>
      <c r="I2154" s="34">
        <v>100</v>
      </c>
    </row>
    <row r="2155" s="16" customFormat="1" ht="25" customHeight="1" spans="1:9">
      <c r="A2155" s="28">
        <v>2153</v>
      </c>
      <c r="B2155" s="29" t="s">
        <v>3449</v>
      </c>
      <c r="C2155" s="5" t="s">
        <v>3518</v>
      </c>
      <c r="D2155" s="5" t="s">
        <v>12</v>
      </c>
      <c r="E2155" s="5" t="s">
        <v>13</v>
      </c>
      <c r="F2155" s="30" t="s">
        <v>2798</v>
      </c>
      <c r="G2155" s="31" t="s">
        <v>15</v>
      </c>
      <c r="H2155" s="31" t="s">
        <v>16</v>
      </c>
      <c r="I2155" s="34">
        <v>100</v>
      </c>
    </row>
    <row r="2156" s="16" customFormat="1" ht="25" customHeight="1" spans="1:9">
      <c r="A2156" s="28">
        <v>2154</v>
      </c>
      <c r="B2156" s="29" t="s">
        <v>3449</v>
      </c>
      <c r="C2156" s="5" t="s">
        <v>3519</v>
      </c>
      <c r="D2156" s="5" t="s">
        <v>18</v>
      </c>
      <c r="E2156" s="5" t="s">
        <v>13</v>
      </c>
      <c r="F2156" s="30" t="s">
        <v>2795</v>
      </c>
      <c r="G2156" s="31" t="s">
        <v>15</v>
      </c>
      <c r="H2156" s="31" t="s">
        <v>16</v>
      </c>
      <c r="I2156" s="34">
        <v>100</v>
      </c>
    </row>
    <row r="2157" s="16" customFormat="1" ht="25" customHeight="1" spans="1:9">
      <c r="A2157" s="28">
        <v>2155</v>
      </c>
      <c r="B2157" s="29" t="s">
        <v>3449</v>
      </c>
      <c r="C2157" s="5" t="s">
        <v>3520</v>
      </c>
      <c r="D2157" s="5" t="s">
        <v>12</v>
      </c>
      <c r="E2157" s="5" t="s">
        <v>13</v>
      </c>
      <c r="F2157" s="30" t="s">
        <v>3085</v>
      </c>
      <c r="G2157" s="31" t="s">
        <v>15</v>
      </c>
      <c r="H2157" s="31" t="s">
        <v>16</v>
      </c>
      <c r="I2157" s="34">
        <v>100</v>
      </c>
    </row>
    <row r="2158" s="16" customFormat="1" ht="25" customHeight="1" spans="1:9">
      <c r="A2158" s="28">
        <v>2156</v>
      </c>
      <c r="B2158" s="29" t="s">
        <v>3449</v>
      </c>
      <c r="C2158" s="5" t="s">
        <v>3521</v>
      </c>
      <c r="D2158" s="5" t="s">
        <v>12</v>
      </c>
      <c r="E2158" s="5" t="s">
        <v>13</v>
      </c>
      <c r="F2158" s="30" t="s">
        <v>1347</v>
      </c>
      <c r="G2158" s="31" t="s">
        <v>15</v>
      </c>
      <c r="H2158" s="31" t="s">
        <v>16</v>
      </c>
      <c r="I2158" s="34">
        <v>100</v>
      </c>
    </row>
    <row r="2159" s="16" customFormat="1" ht="25" customHeight="1" spans="1:9">
      <c r="A2159" s="28">
        <v>2157</v>
      </c>
      <c r="B2159" s="29" t="s">
        <v>3522</v>
      </c>
      <c r="C2159" s="5" t="s">
        <v>3523</v>
      </c>
      <c r="D2159" s="5" t="s">
        <v>12</v>
      </c>
      <c r="E2159" s="5" t="s">
        <v>13</v>
      </c>
      <c r="F2159" s="30" t="s">
        <v>1794</v>
      </c>
      <c r="G2159" s="31" t="s">
        <v>886</v>
      </c>
      <c r="H2159" s="31" t="s">
        <v>3524</v>
      </c>
      <c r="I2159" s="34">
        <v>700</v>
      </c>
    </row>
    <row r="2160" s="16" customFormat="1" ht="25" customHeight="1" spans="1:9">
      <c r="A2160" s="28">
        <v>2158</v>
      </c>
      <c r="B2160" s="29" t="s">
        <v>3522</v>
      </c>
      <c r="C2160" s="5" t="s">
        <v>3525</v>
      </c>
      <c r="D2160" s="5" t="s">
        <v>18</v>
      </c>
      <c r="E2160" s="5" t="s">
        <v>13</v>
      </c>
      <c r="F2160" s="30" t="s">
        <v>2600</v>
      </c>
      <c r="G2160" s="31" t="s">
        <v>886</v>
      </c>
      <c r="H2160" s="31" t="s">
        <v>992</v>
      </c>
      <c r="I2160" s="34">
        <v>800</v>
      </c>
    </row>
    <row r="2161" s="16" customFormat="1" ht="25" customHeight="1" spans="1:9">
      <c r="A2161" s="28">
        <v>2159</v>
      </c>
      <c r="B2161" s="29" t="s">
        <v>3522</v>
      </c>
      <c r="C2161" s="5" t="s">
        <v>3526</v>
      </c>
      <c r="D2161" s="5" t="s">
        <v>12</v>
      </c>
      <c r="E2161" s="5" t="s">
        <v>13</v>
      </c>
      <c r="F2161" s="30" t="s">
        <v>1005</v>
      </c>
      <c r="G2161" s="31" t="s">
        <v>886</v>
      </c>
      <c r="H2161" s="31" t="s">
        <v>33</v>
      </c>
      <c r="I2161" s="34">
        <v>300</v>
      </c>
    </row>
    <row r="2162" s="16" customFormat="1" ht="25" customHeight="1" spans="1:9">
      <c r="A2162" s="28">
        <v>2160</v>
      </c>
      <c r="B2162" s="29" t="s">
        <v>3522</v>
      </c>
      <c r="C2162" s="5" t="s">
        <v>3527</v>
      </c>
      <c r="D2162" s="5" t="s">
        <v>18</v>
      </c>
      <c r="E2162" s="5" t="s">
        <v>13</v>
      </c>
      <c r="F2162" s="30" t="s">
        <v>367</v>
      </c>
      <c r="G2162" s="31" t="s">
        <v>886</v>
      </c>
      <c r="H2162" s="31" t="s">
        <v>33</v>
      </c>
      <c r="I2162" s="34">
        <v>300</v>
      </c>
    </row>
    <row r="2163" s="16" customFormat="1" ht="25" customHeight="1" spans="1:9">
      <c r="A2163" s="28">
        <v>2161</v>
      </c>
      <c r="B2163" s="29" t="s">
        <v>3522</v>
      </c>
      <c r="C2163" s="5" t="s">
        <v>3528</v>
      </c>
      <c r="D2163" s="5" t="s">
        <v>18</v>
      </c>
      <c r="E2163" s="5" t="s">
        <v>13</v>
      </c>
      <c r="F2163" s="30" t="s">
        <v>846</v>
      </c>
      <c r="G2163" s="31" t="s">
        <v>886</v>
      </c>
      <c r="H2163" s="31" t="s">
        <v>664</v>
      </c>
      <c r="I2163" s="34">
        <v>1300</v>
      </c>
    </row>
    <row r="2164" s="16" customFormat="1" ht="25" customHeight="1" spans="1:9">
      <c r="A2164" s="28">
        <v>2162</v>
      </c>
      <c r="B2164" s="29" t="s">
        <v>3522</v>
      </c>
      <c r="C2164" s="5" t="s">
        <v>3529</v>
      </c>
      <c r="D2164" s="5" t="s">
        <v>12</v>
      </c>
      <c r="E2164" s="5" t="s">
        <v>13</v>
      </c>
      <c r="F2164" s="30" t="s">
        <v>62</v>
      </c>
      <c r="G2164" s="31" t="s">
        <v>886</v>
      </c>
      <c r="H2164" s="31" t="s">
        <v>352</v>
      </c>
      <c r="I2164" s="34">
        <v>400</v>
      </c>
    </row>
    <row r="2165" s="16" customFormat="1" ht="25" customHeight="1" spans="1:9">
      <c r="A2165" s="28">
        <v>2163</v>
      </c>
      <c r="B2165" s="29" t="s">
        <v>3522</v>
      </c>
      <c r="C2165" s="5" t="s">
        <v>3390</v>
      </c>
      <c r="D2165" s="5" t="s">
        <v>12</v>
      </c>
      <c r="E2165" s="5" t="s">
        <v>13</v>
      </c>
      <c r="F2165" s="30" t="s">
        <v>3530</v>
      </c>
      <c r="G2165" s="31" t="s">
        <v>886</v>
      </c>
      <c r="H2165" s="31" t="s">
        <v>16</v>
      </c>
      <c r="I2165" s="34">
        <v>100</v>
      </c>
    </row>
    <row r="2166" s="16" customFormat="1" ht="25" customHeight="1" spans="1:9">
      <c r="A2166" s="28">
        <v>2164</v>
      </c>
      <c r="B2166" s="29" t="s">
        <v>3522</v>
      </c>
      <c r="C2166" s="5" t="s">
        <v>3531</v>
      </c>
      <c r="D2166" s="5" t="s">
        <v>12</v>
      </c>
      <c r="E2166" s="5" t="s">
        <v>13</v>
      </c>
      <c r="F2166" s="30" t="s">
        <v>3532</v>
      </c>
      <c r="G2166" s="31" t="s">
        <v>886</v>
      </c>
      <c r="H2166" s="31" t="s">
        <v>28</v>
      </c>
      <c r="I2166" s="34">
        <v>200</v>
      </c>
    </row>
    <row r="2167" s="16" customFormat="1" ht="25" customHeight="1" spans="1:9">
      <c r="A2167" s="28">
        <v>2165</v>
      </c>
      <c r="B2167" s="29" t="s">
        <v>3522</v>
      </c>
      <c r="C2167" s="5" t="s">
        <v>3533</v>
      </c>
      <c r="D2167" s="5" t="s">
        <v>18</v>
      </c>
      <c r="E2167" s="5" t="s">
        <v>13</v>
      </c>
      <c r="F2167" s="30" t="s">
        <v>3534</v>
      </c>
      <c r="G2167" s="31" t="s">
        <v>886</v>
      </c>
      <c r="H2167" s="31" t="s">
        <v>16</v>
      </c>
      <c r="I2167" s="34">
        <v>100</v>
      </c>
    </row>
    <row r="2168" s="16" customFormat="1" ht="25" customHeight="1" spans="1:9">
      <c r="A2168" s="28">
        <v>2166</v>
      </c>
      <c r="B2168" s="29" t="s">
        <v>3522</v>
      </c>
      <c r="C2168" s="5" t="s">
        <v>3535</v>
      </c>
      <c r="D2168" s="5" t="s">
        <v>12</v>
      </c>
      <c r="E2168" s="5" t="s">
        <v>13</v>
      </c>
      <c r="F2168" s="30" t="s">
        <v>2895</v>
      </c>
      <c r="G2168" s="31" t="s">
        <v>886</v>
      </c>
      <c r="H2168" s="31" t="s">
        <v>16</v>
      </c>
      <c r="I2168" s="34">
        <v>100</v>
      </c>
    </row>
    <row r="2169" s="16" customFormat="1" ht="25" customHeight="1" spans="1:9">
      <c r="A2169" s="28">
        <v>2167</v>
      </c>
      <c r="B2169" s="29" t="s">
        <v>3522</v>
      </c>
      <c r="C2169" s="5" t="s">
        <v>3536</v>
      </c>
      <c r="D2169" s="5" t="s">
        <v>18</v>
      </c>
      <c r="E2169" s="5" t="s">
        <v>13</v>
      </c>
      <c r="F2169" s="30" t="s">
        <v>50</v>
      </c>
      <c r="G2169" s="31" t="s">
        <v>886</v>
      </c>
      <c r="H2169" s="31" t="s">
        <v>16</v>
      </c>
      <c r="I2169" s="34">
        <v>100</v>
      </c>
    </row>
    <row r="2170" s="16" customFormat="1" ht="25" customHeight="1" spans="1:9">
      <c r="A2170" s="28">
        <v>2168</v>
      </c>
      <c r="B2170" s="29" t="s">
        <v>3522</v>
      </c>
      <c r="C2170" s="5" t="s">
        <v>3537</v>
      </c>
      <c r="D2170" s="5" t="s">
        <v>12</v>
      </c>
      <c r="E2170" s="5" t="s">
        <v>13</v>
      </c>
      <c r="F2170" s="30" t="s">
        <v>3538</v>
      </c>
      <c r="G2170" s="31" t="s">
        <v>886</v>
      </c>
      <c r="H2170" s="31" t="s">
        <v>16</v>
      </c>
      <c r="I2170" s="34">
        <v>100</v>
      </c>
    </row>
    <row r="2171" s="16" customFormat="1" ht="25" customHeight="1" spans="1:9">
      <c r="A2171" s="28">
        <v>2169</v>
      </c>
      <c r="B2171" s="29" t="s">
        <v>3522</v>
      </c>
      <c r="C2171" s="5" t="s">
        <v>3539</v>
      </c>
      <c r="D2171" s="5" t="s">
        <v>18</v>
      </c>
      <c r="E2171" s="5" t="s">
        <v>13</v>
      </c>
      <c r="F2171" s="30" t="s">
        <v>1798</v>
      </c>
      <c r="G2171" s="31" t="s">
        <v>886</v>
      </c>
      <c r="H2171" s="31" t="s">
        <v>16</v>
      </c>
      <c r="I2171" s="34">
        <v>100</v>
      </c>
    </row>
    <row r="2172" s="16" customFormat="1" ht="25" customHeight="1" spans="1:9">
      <c r="A2172" s="28">
        <v>2170</v>
      </c>
      <c r="B2172" s="29" t="s">
        <v>3522</v>
      </c>
      <c r="C2172" s="5" t="s">
        <v>3540</v>
      </c>
      <c r="D2172" s="5" t="s">
        <v>12</v>
      </c>
      <c r="E2172" s="5" t="s">
        <v>13</v>
      </c>
      <c r="F2172" s="30" t="s">
        <v>1096</v>
      </c>
      <c r="G2172" s="31" t="s">
        <v>886</v>
      </c>
      <c r="H2172" s="31" t="s">
        <v>16</v>
      </c>
      <c r="I2172" s="34">
        <v>100</v>
      </c>
    </row>
    <row r="2173" s="16" customFormat="1" ht="25" customHeight="1" spans="1:9">
      <c r="A2173" s="28">
        <v>2171</v>
      </c>
      <c r="B2173" s="29" t="s">
        <v>3522</v>
      </c>
      <c r="C2173" s="5" t="s">
        <v>3541</v>
      </c>
      <c r="D2173" s="5" t="s">
        <v>12</v>
      </c>
      <c r="E2173" s="5" t="s">
        <v>13</v>
      </c>
      <c r="F2173" s="30" t="s">
        <v>359</v>
      </c>
      <c r="G2173" s="31" t="s">
        <v>886</v>
      </c>
      <c r="H2173" s="31" t="s">
        <v>16</v>
      </c>
      <c r="I2173" s="34">
        <v>100</v>
      </c>
    </row>
    <row r="2174" s="16" customFormat="1" ht="25" customHeight="1" spans="1:9">
      <c r="A2174" s="28">
        <v>2172</v>
      </c>
      <c r="B2174" s="29" t="s">
        <v>3522</v>
      </c>
      <c r="C2174" s="5" t="s">
        <v>3542</v>
      </c>
      <c r="D2174" s="5" t="s">
        <v>18</v>
      </c>
      <c r="E2174" s="5" t="s">
        <v>13</v>
      </c>
      <c r="F2174" s="30" t="s">
        <v>3170</v>
      </c>
      <c r="G2174" s="31" t="s">
        <v>886</v>
      </c>
      <c r="H2174" s="31" t="s">
        <v>16</v>
      </c>
      <c r="I2174" s="34">
        <v>100</v>
      </c>
    </row>
    <row r="2175" s="16" customFormat="1" ht="25" customHeight="1" spans="1:9">
      <c r="A2175" s="28">
        <v>2173</v>
      </c>
      <c r="B2175" s="29" t="s">
        <v>3522</v>
      </c>
      <c r="C2175" s="5" t="s">
        <v>3543</v>
      </c>
      <c r="D2175" s="5" t="s">
        <v>12</v>
      </c>
      <c r="E2175" s="5" t="s">
        <v>13</v>
      </c>
      <c r="F2175" s="30" t="s">
        <v>1112</v>
      </c>
      <c r="G2175" s="31" t="s">
        <v>886</v>
      </c>
      <c r="H2175" s="31" t="s">
        <v>16</v>
      </c>
      <c r="I2175" s="34">
        <v>100</v>
      </c>
    </row>
    <row r="2176" s="16" customFormat="1" ht="25" customHeight="1" spans="1:9">
      <c r="A2176" s="28">
        <v>2174</v>
      </c>
      <c r="B2176" s="29" t="s">
        <v>3522</v>
      </c>
      <c r="C2176" s="5" t="s">
        <v>3544</v>
      </c>
      <c r="D2176" s="5" t="s">
        <v>18</v>
      </c>
      <c r="E2176" s="5" t="s">
        <v>13</v>
      </c>
      <c r="F2176" s="30" t="s">
        <v>2616</v>
      </c>
      <c r="G2176" s="31" t="s">
        <v>886</v>
      </c>
      <c r="H2176" s="31" t="s">
        <v>16</v>
      </c>
      <c r="I2176" s="34">
        <v>100</v>
      </c>
    </row>
    <row r="2177" s="16" customFormat="1" ht="25" customHeight="1" spans="1:9">
      <c r="A2177" s="28">
        <v>2175</v>
      </c>
      <c r="B2177" s="29" t="s">
        <v>3522</v>
      </c>
      <c r="C2177" s="5" t="s">
        <v>3545</v>
      </c>
      <c r="D2177" s="5" t="s">
        <v>12</v>
      </c>
      <c r="E2177" s="5" t="s">
        <v>13</v>
      </c>
      <c r="F2177" s="30" t="s">
        <v>2612</v>
      </c>
      <c r="G2177" s="31" t="s">
        <v>886</v>
      </c>
      <c r="H2177" s="31" t="s">
        <v>16</v>
      </c>
      <c r="I2177" s="34">
        <v>100</v>
      </c>
    </row>
    <row r="2178" s="16" customFormat="1" ht="25" customHeight="1" spans="1:9">
      <c r="A2178" s="28">
        <v>2176</v>
      </c>
      <c r="B2178" s="29" t="s">
        <v>3522</v>
      </c>
      <c r="C2178" s="5" t="s">
        <v>3546</v>
      </c>
      <c r="D2178" s="5" t="s">
        <v>18</v>
      </c>
      <c r="E2178" s="5" t="s">
        <v>13</v>
      </c>
      <c r="F2178" s="30" t="s">
        <v>330</v>
      </c>
      <c r="G2178" s="31" t="s">
        <v>886</v>
      </c>
      <c r="H2178" s="31" t="s">
        <v>16</v>
      </c>
      <c r="I2178" s="34">
        <v>100</v>
      </c>
    </row>
    <row r="2179" s="16" customFormat="1" ht="25" customHeight="1" spans="1:9">
      <c r="A2179" s="28">
        <v>2177</v>
      </c>
      <c r="B2179" s="29" t="s">
        <v>3522</v>
      </c>
      <c r="C2179" s="5" t="s">
        <v>3547</v>
      </c>
      <c r="D2179" s="5" t="s">
        <v>18</v>
      </c>
      <c r="E2179" s="5" t="s">
        <v>13</v>
      </c>
      <c r="F2179" s="30" t="s">
        <v>1392</v>
      </c>
      <c r="G2179" s="31" t="s">
        <v>886</v>
      </c>
      <c r="H2179" s="31" t="s">
        <v>16</v>
      </c>
      <c r="I2179" s="34">
        <v>100</v>
      </c>
    </row>
    <row r="2180" s="16" customFormat="1" ht="25" customHeight="1" spans="1:9">
      <c r="A2180" s="28">
        <v>2178</v>
      </c>
      <c r="B2180" s="29" t="s">
        <v>3522</v>
      </c>
      <c r="C2180" s="5" t="s">
        <v>3548</v>
      </c>
      <c r="D2180" s="5" t="s">
        <v>12</v>
      </c>
      <c r="E2180" s="5" t="s">
        <v>13</v>
      </c>
      <c r="F2180" s="30" t="s">
        <v>2962</v>
      </c>
      <c r="G2180" s="31" t="s">
        <v>886</v>
      </c>
      <c r="H2180" s="31" t="s">
        <v>16</v>
      </c>
      <c r="I2180" s="34">
        <v>100</v>
      </c>
    </row>
    <row r="2181" s="16" customFormat="1" ht="25" customHeight="1" spans="1:9">
      <c r="A2181" s="28">
        <v>2179</v>
      </c>
      <c r="B2181" s="29" t="s">
        <v>3522</v>
      </c>
      <c r="C2181" s="5" t="s">
        <v>3549</v>
      </c>
      <c r="D2181" s="5" t="s">
        <v>12</v>
      </c>
      <c r="E2181" s="5" t="s">
        <v>13</v>
      </c>
      <c r="F2181" s="30" t="s">
        <v>1381</v>
      </c>
      <c r="G2181" s="31" t="s">
        <v>886</v>
      </c>
      <c r="H2181" s="31" t="s">
        <v>16</v>
      </c>
      <c r="I2181" s="34">
        <v>100</v>
      </c>
    </row>
    <row r="2182" s="16" customFormat="1" ht="25" customHeight="1" spans="1:9">
      <c r="A2182" s="28">
        <v>2180</v>
      </c>
      <c r="B2182" s="29" t="s">
        <v>3522</v>
      </c>
      <c r="C2182" s="5" t="s">
        <v>3550</v>
      </c>
      <c r="D2182" s="5" t="s">
        <v>18</v>
      </c>
      <c r="E2182" s="5" t="s">
        <v>13</v>
      </c>
      <c r="F2182" s="30" t="s">
        <v>650</v>
      </c>
      <c r="G2182" s="31" t="s">
        <v>886</v>
      </c>
      <c r="H2182" s="31" t="s">
        <v>16</v>
      </c>
      <c r="I2182" s="34">
        <v>100</v>
      </c>
    </row>
    <row r="2183" s="16" customFormat="1" ht="25" customHeight="1" spans="1:9">
      <c r="A2183" s="28">
        <v>2181</v>
      </c>
      <c r="B2183" s="29" t="s">
        <v>3522</v>
      </c>
      <c r="C2183" s="5" t="s">
        <v>3551</v>
      </c>
      <c r="D2183" s="5" t="s">
        <v>12</v>
      </c>
      <c r="E2183" s="5" t="s">
        <v>13</v>
      </c>
      <c r="F2183" s="30" t="s">
        <v>678</v>
      </c>
      <c r="G2183" s="31" t="s">
        <v>886</v>
      </c>
      <c r="H2183" s="31" t="s">
        <v>16</v>
      </c>
      <c r="I2183" s="34">
        <v>100</v>
      </c>
    </row>
    <row r="2184" s="16" customFormat="1" ht="25" customHeight="1" spans="1:9">
      <c r="A2184" s="28">
        <v>2182</v>
      </c>
      <c r="B2184" s="29" t="s">
        <v>3522</v>
      </c>
      <c r="C2184" s="5" t="s">
        <v>3552</v>
      </c>
      <c r="D2184" s="5" t="s">
        <v>12</v>
      </c>
      <c r="E2184" s="5" t="s">
        <v>13</v>
      </c>
      <c r="F2184" s="30" t="s">
        <v>14</v>
      </c>
      <c r="G2184" s="31" t="s">
        <v>886</v>
      </c>
      <c r="H2184" s="31" t="s">
        <v>16</v>
      </c>
      <c r="I2184" s="34">
        <v>100</v>
      </c>
    </row>
    <row r="2185" s="16" customFormat="1" ht="25" customHeight="1" spans="1:9">
      <c r="A2185" s="28">
        <v>2183</v>
      </c>
      <c r="B2185" s="29" t="s">
        <v>3522</v>
      </c>
      <c r="C2185" s="5" t="s">
        <v>3553</v>
      </c>
      <c r="D2185" s="5" t="s">
        <v>18</v>
      </c>
      <c r="E2185" s="5" t="s">
        <v>13</v>
      </c>
      <c r="F2185" s="30" t="s">
        <v>3136</v>
      </c>
      <c r="G2185" s="31" t="s">
        <v>900</v>
      </c>
      <c r="H2185" s="31" t="s">
        <v>16</v>
      </c>
      <c r="I2185" s="34">
        <v>100</v>
      </c>
    </row>
    <row r="2186" s="16" customFormat="1" ht="25" customHeight="1" spans="1:9">
      <c r="A2186" s="28">
        <v>2184</v>
      </c>
      <c r="B2186" s="29" t="s">
        <v>3522</v>
      </c>
      <c r="C2186" s="5" t="s">
        <v>3554</v>
      </c>
      <c r="D2186" s="5" t="s">
        <v>18</v>
      </c>
      <c r="E2186" s="5" t="s">
        <v>13</v>
      </c>
      <c r="F2186" s="30" t="s">
        <v>3555</v>
      </c>
      <c r="G2186" s="31" t="s">
        <v>900</v>
      </c>
      <c r="H2186" s="31" t="s">
        <v>16</v>
      </c>
      <c r="I2186" s="34">
        <v>100</v>
      </c>
    </row>
    <row r="2187" s="16" customFormat="1" ht="25" customHeight="1" spans="1:9">
      <c r="A2187" s="28">
        <v>2185</v>
      </c>
      <c r="B2187" s="29" t="s">
        <v>3522</v>
      </c>
      <c r="C2187" s="5" t="s">
        <v>3556</v>
      </c>
      <c r="D2187" s="5" t="s">
        <v>12</v>
      </c>
      <c r="E2187" s="5" t="s">
        <v>13</v>
      </c>
      <c r="F2187" s="30" t="s">
        <v>536</v>
      </c>
      <c r="G2187" s="31" t="s">
        <v>900</v>
      </c>
      <c r="H2187" s="31" t="s">
        <v>16</v>
      </c>
      <c r="I2187" s="34">
        <v>100</v>
      </c>
    </row>
    <row r="2188" s="16" customFormat="1" ht="25" customHeight="1" spans="1:9">
      <c r="A2188" s="28">
        <v>2186</v>
      </c>
      <c r="B2188" s="29" t="s">
        <v>3522</v>
      </c>
      <c r="C2188" s="5" t="s">
        <v>3557</v>
      </c>
      <c r="D2188" s="5" t="s">
        <v>18</v>
      </c>
      <c r="E2188" s="5" t="s">
        <v>13</v>
      </c>
      <c r="F2188" s="30" t="s">
        <v>1590</v>
      </c>
      <c r="G2188" s="31" t="s">
        <v>900</v>
      </c>
      <c r="H2188" s="31" t="s">
        <v>16</v>
      </c>
      <c r="I2188" s="34">
        <v>100</v>
      </c>
    </row>
    <row r="2189" s="16" customFormat="1" ht="25" customHeight="1" spans="1:9">
      <c r="A2189" s="28">
        <v>2187</v>
      </c>
      <c r="B2189" s="29" t="s">
        <v>3522</v>
      </c>
      <c r="C2189" s="5" t="s">
        <v>3558</v>
      </c>
      <c r="D2189" s="5" t="s">
        <v>18</v>
      </c>
      <c r="E2189" s="5" t="s">
        <v>13</v>
      </c>
      <c r="F2189" s="30" t="s">
        <v>260</v>
      </c>
      <c r="G2189" s="31" t="s">
        <v>900</v>
      </c>
      <c r="H2189" s="31" t="s">
        <v>16</v>
      </c>
      <c r="I2189" s="34">
        <v>100</v>
      </c>
    </row>
    <row r="2190" s="16" customFormat="1" ht="25" customHeight="1" spans="1:9">
      <c r="A2190" s="28">
        <v>2188</v>
      </c>
      <c r="B2190" s="29" t="s">
        <v>3522</v>
      </c>
      <c r="C2190" s="5" t="s">
        <v>3559</v>
      </c>
      <c r="D2190" s="5" t="s">
        <v>18</v>
      </c>
      <c r="E2190" s="5" t="s">
        <v>13</v>
      </c>
      <c r="F2190" s="30" t="s">
        <v>1583</v>
      </c>
      <c r="G2190" s="31" t="s">
        <v>900</v>
      </c>
      <c r="H2190" s="31" t="s">
        <v>16</v>
      </c>
      <c r="I2190" s="34">
        <v>100</v>
      </c>
    </row>
    <row r="2191" s="16" customFormat="1" ht="25" customHeight="1" spans="1:9">
      <c r="A2191" s="28">
        <v>2189</v>
      </c>
      <c r="B2191" s="29" t="s">
        <v>3522</v>
      </c>
      <c r="C2191" s="5" t="s">
        <v>1941</v>
      </c>
      <c r="D2191" s="5" t="s">
        <v>12</v>
      </c>
      <c r="E2191" s="5" t="s">
        <v>13</v>
      </c>
      <c r="F2191" s="30" t="s">
        <v>1275</v>
      </c>
      <c r="G2191" s="31" t="s">
        <v>900</v>
      </c>
      <c r="H2191" s="31" t="s">
        <v>16</v>
      </c>
      <c r="I2191" s="34">
        <v>100</v>
      </c>
    </row>
    <row r="2192" s="16" customFormat="1" ht="25" customHeight="1" spans="1:9">
      <c r="A2192" s="28">
        <v>2190</v>
      </c>
      <c r="B2192" s="29" t="s">
        <v>3522</v>
      </c>
      <c r="C2192" s="5" t="s">
        <v>3560</v>
      </c>
      <c r="D2192" s="5" t="s">
        <v>12</v>
      </c>
      <c r="E2192" s="5" t="s">
        <v>13</v>
      </c>
      <c r="F2192" s="30" t="s">
        <v>507</v>
      </c>
      <c r="G2192" s="31" t="s">
        <v>900</v>
      </c>
      <c r="H2192" s="31" t="s">
        <v>16</v>
      </c>
      <c r="I2192" s="34">
        <v>100</v>
      </c>
    </row>
    <row r="2193" s="16" customFormat="1" ht="25" customHeight="1" spans="1:9">
      <c r="A2193" s="28">
        <v>2191</v>
      </c>
      <c r="B2193" s="29" t="s">
        <v>3522</v>
      </c>
      <c r="C2193" s="5" t="s">
        <v>3561</v>
      </c>
      <c r="D2193" s="5" t="s">
        <v>12</v>
      </c>
      <c r="E2193" s="5" t="s">
        <v>13</v>
      </c>
      <c r="F2193" s="30" t="s">
        <v>228</v>
      </c>
      <c r="G2193" s="31" t="s">
        <v>900</v>
      </c>
      <c r="H2193" s="31" t="s">
        <v>16</v>
      </c>
      <c r="I2193" s="34">
        <v>100</v>
      </c>
    </row>
    <row r="2194" s="16" customFormat="1" ht="25" customHeight="1" spans="1:9">
      <c r="A2194" s="28">
        <v>2192</v>
      </c>
      <c r="B2194" s="29" t="s">
        <v>3522</v>
      </c>
      <c r="C2194" s="5" t="s">
        <v>3562</v>
      </c>
      <c r="D2194" s="5" t="s">
        <v>12</v>
      </c>
      <c r="E2194" s="5" t="s">
        <v>13</v>
      </c>
      <c r="F2194" s="30" t="s">
        <v>1603</v>
      </c>
      <c r="G2194" s="31" t="s">
        <v>900</v>
      </c>
      <c r="H2194" s="31" t="s">
        <v>16</v>
      </c>
      <c r="I2194" s="34">
        <v>100</v>
      </c>
    </row>
    <row r="2195" s="16" customFormat="1" ht="25" customHeight="1" spans="1:9">
      <c r="A2195" s="28">
        <v>2193</v>
      </c>
      <c r="B2195" s="29" t="s">
        <v>3522</v>
      </c>
      <c r="C2195" s="5" t="s">
        <v>3563</v>
      </c>
      <c r="D2195" s="5" t="s">
        <v>12</v>
      </c>
      <c r="E2195" s="5" t="s">
        <v>13</v>
      </c>
      <c r="F2195" s="30" t="s">
        <v>216</v>
      </c>
      <c r="G2195" s="31"/>
      <c r="H2195" s="31" t="s">
        <v>16</v>
      </c>
      <c r="I2195" s="34">
        <v>100</v>
      </c>
    </row>
    <row r="2196" s="16" customFormat="1" ht="25" customHeight="1" spans="1:9">
      <c r="A2196" s="28">
        <v>2194</v>
      </c>
      <c r="B2196" s="29" t="s">
        <v>3522</v>
      </c>
      <c r="C2196" s="5" t="s">
        <v>3564</v>
      </c>
      <c r="D2196" s="5" t="s">
        <v>18</v>
      </c>
      <c r="E2196" s="5" t="s">
        <v>13</v>
      </c>
      <c r="F2196" s="30" t="s">
        <v>1723</v>
      </c>
      <c r="G2196" s="31" t="s">
        <v>900</v>
      </c>
      <c r="H2196" s="31" t="s">
        <v>16</v>
      </c>
      <c r="I2196" s="34">
        <v>100</v>
      </c>
    </row>
    <row r="2197" s="16" customFormat="1" ht="25" customHeight="1" spans="1:9">
      <c r="A2197" s="28">
        <v>2195</v>
      </c>
      <c r="B2197" s="29" t="s">
        <v>3522</v>
      </c>
      <c r="C2197" s="5" t="s">
        <v>3565</v>
      </c>
      <c r="D2197" s="5" t="s">
        <v>12</v>
      </c>
      <c r="E2197" s="5" t="s">
        <v>13</v>
      </c>
      <c r="F2197" s="30" t="s">
        <v>1233</v>
      </c>
      <c r="G2197" s="31" t="s">
        <v>900</v>
      </c>
      <c r="H2197" s="31" t="s">
        <v>16</v>
      </c>
      <c r="I2197" s="34">
        <v>100</v>
      </c>
    </row>
    <row r="2198" s="16" customFormat="1" ht="25" customHeight="1" spans="1:9">
      <c r="A2198" s="28">
        <v>2196</v>
      </c>
      <c r="B2198" s="29" t="s">
        <v>3522</v>
      </c>
      <c r="C2198" s="5" t="s">
        <v>3566</v>
      </c>
      <c r="D2198" s="5" t="s">
        <v>18</v>
      </c>
      <c r="E2198" s="5" t="s">
        <v>13</v>
      </c>
      <c r="F2198" s="30" t="s">
        <v>3567</v>
      </c>
      <c r="G2198" s="31" t="s">
        <v>900</v>
      </c>
      <c r="H2198" s="31" t="s">
        <v>16</v>
      </c>
      <c r="I2198" s="34">
        <v>100</v>
      </c>
    </row>
    <row r="2199" s="16" customFormat="1" ht="25" customHeight="1" spans="1:9">
      <c r="A2199" s="28">
        <v>2197</v>
      </c>
      <c r="B2199" s="29" t="s">
        <v>3522</v>
      </c>
      <c r="C2199" s="5" t="s">
        <v>3568</v>
      </c>
      <c r="D2199" s="5" t="s">
        <v>12</v>
      </c>
      <c r="E2199" s="5" t="s">
        <v>13</v>
      </c>
      <c r="F2199" s="30" t="s">
        <v>372</v>
      </c>
      <c r="G2199" s="31" t="s">
        <v>900</v>
      </c>
      <c r="H2199" s="31" t="s">
        <v>16</v>
      </c>
      <c r="I2199" s="34">
        <v>100</v>
      </c>
    </row>
    <row r="2200" s="16" customFormat="1" ht="25" customHeight="1" spans="1:9">
      <c r="A2200" s="28">
        <v>2198</v>
      </c>
      <c r="B2200" s="29" t="s">
        <v>3522</v>
      </c>
      <c r="C2200" s="5" t="s">
        <v>3569</v>
      </c>
      <c r="D2200" s="5" t="s">
        <v>12</v>
      </c>
      <c r="E2200" s="5" t="s">
        <v>13</v>
      </c>
      <c r="F2200" s="30" t="s">
        <v>949</v>
      </c>
      <c r="G2200" s="31" t="s">
        <v>900</v>
      </c>
      <c r="H2200" s="31" t="s">
        <v>16</v>
      </c>
      <c r="I2200" s="34">
        <v>100</v>
      </c>
    </row>
    <row r="2201" s="16" customFormat="1" ht="25" customHeight="1" spans="1:9">
      <c r="A2201" s="28">
        <v>2199</v>
      </c>
      <c r="B2201" s="29" t="s">
        <v>3522</v>
      </c>
      <c r="C2201" s="5" t="s">
        <v>3570</v>
      </c>
      <c r="D2201" s="5" t="s">
        <v>12</v>
      </c>
      <c r="E2201" s="5" t="s">
        <v>13</v>
      </c>
      <c r="F2201" s="30" t="s">
        <v>3571</v>
      </c>
      <c r="G2201" s="31" t="s">
        <v>900</v>
      </c>
      <c r="H2201" s="31" t="s">
        <v>16</v>
      </c>
      <c r="I2201" s="34">
        <v>100</v>
      </c>
    </row>
    <row r="2202" s="16" customFormat="1" ht="25" customHeight="1" spans="1:9">
      <c r="A2202" s="28">
        <v>2200</v>
      </c>
      <c r="B2202" s="29" t="s">
        <v>3522</v>
      </c>
      <c r="C2202" s="5" t="s">
        <v>3572</v>
      </c>
      <c r="D2202" s="5" t="s">
        <v>12</v>
      </c>
      <c r="E2202" s="5" t="s">
        <v>13</v>
      </c>
      <c r="F2202" s="30" t="s">
        <v>3573</v>
      </c>
      <c r="G2202" s="31" t="s">
        <v>900</v>
      </c>
      <c r="H2202" s="31" t="s">
        <v>16</v>
      </c>
      <c r="I2202" s="34">
        <v>100</v>
      </c>
    </row>
    <row r="2203" s="16" customFormat="1" ht="25" customHeight="1" spans="1:9">
      <c r="A2203" s="28">
        <v>2201</v>
      </c>
      <c r="B2203" s="29" t="s">
        <v>3522</v>
      </c>
      <c r="C2203" s="5" t="s">
        <v>3574</v>
      </c>
      <c r="D2203" s="5" t="s">
        <v>18</v>
      </c>
      <c r="E2203" s="5" t="s">
        <v>13</v>
      </c>
      <c r="F2203" s="30" t="s">
        <v>3575</v>
      </c>
      <c r="G2203" s="31" t="s">
        <v>900</v>
      </c>
      <c r="H2203" s="31" t="s">
        <v>16</v>
      </c>
      <c r="I2203" s="34">
        <v>100</v>
      </c>
    </row>
    <row r="2204" s="16" customFormat="1" ht="25" customHeight="1" spans="1:9">
      <c r="A2204" s="28">
        <v>2202</v>
      </c>
      <c r="B2204" s="29" t="s">
        <v>3522</v>
      </c>
      <c r="C2204" s="5" t="s">
        <v>3576</v>
      </c>
      <c r="D2204" s="5" t="s">
        <v>12</v>
      </c>
      <c r="E2204" s="5" t="s">
        <v>13</v>
      </c>
      <c r="F2204" s="30" t="s">
        <v>783</v>
      </c>
      <c r="G2204" s="31" t="s">
        <v>900</v>
      </c>
      <c r="H2204" s="31" t="s">
        <v>16</v>
      </c>
      <c r="I2204" s="34">
        <v>100</v>
      </c>
    </row>
    <row r="2205" s="16" customFormat="1" ht="25" customHeight="1" spans="1:9">
      <c r="A2205" s="28">
        <v>2203</v>
      </c>
      <c r="B2205" s="29" t="s">
        <v>3522</v>
      </c>
      <c r="C2205" s="5" t="s">
        <v>3577</v>
      </c>
      <c r="D2205" s="5" t="s">
        <v>18</v>
      </c>
      <c r="E2205" s="5" t="s">
        <v>13</v>
      </c>
      <c r="F2205" s="30" t="s">
        <v>3578</v>
      </c>
      <c r="G2205" s="31" t="s">
        <v>900</v>
      </c>
      <c r="H2205" s="31" t="s">
        <v>16</v>
      </c>
      <c r="I2205" s="34">
        <v>100</v>
      </c>
    </row>
    <row r="2206" s="16" customFormat="1" ht="25" customHeight="1" spans="1:9">
      <c r="A2206" s="28">
        <v>2204</v>
      </c>
      <c r="B2206" s="29" t="s">
        <v>3522</v>
      </c>
      <c r="C2206" s="5" t="s">
        <v>1668</v>
      </c>
      <c r="D2206" s="5" t="s">
        <v>12</v>
      </c>
      <c r="E2206" s="5" t="s">
        <v>13</v>
      </c>
      <c r="F2206" s="30" t="s">
        <v>1238</v>
      </c>
      <c r="G2206" s="31" t="s">
        <v>900</v>
      </c>
      <c r="H2206" s="31" t="s">
        <v>16</v>
      </c>
      <c r="I2206" s="34">
        <v>100</v>
      </c>
    </row>
    <row r="2207" s="16" customFormat="1" ht="25" customHeight="1" spans="1:9">
      <c r="A2207" s="28">
        <v>2205</v>
      </c>
      <c r="B2207" s="29" t="s">
        <v>3522</v>
      </c>
      <c r="C2207" s="5" t="s">
        <v>3579</v>
      </c>
      <c r="D2207" s="5" t="s">
        <v>18</v>
      </c>
      <c r="E2207" s="5" t="s">
        <v>13</v>
      </c>
      <c r="F2207" s="30" t="s">
        <v>809</v>
      </c>
      <c r="G2207" s="31" t="s">
        <v>900</v>
      </c>
      <c r="H2207" s="31" t="s">
        <v>16</v>
      </c>
      <c r="I2207" s="34">
        <v>100</v>
      </c>
    </row>
    <row r="2208" s="16" customFormat="1" ht="25" customHeight="1" spans="1:9">
      <c r="A2208" s="28">
        <v>2206</v>
      </c>
      <c r="B2208" s="29" t="s">
        <v>3522</v>
      </c>
      <c r="C2208" s="5" t="s">
        <v>3580</v>
      </c>
      <c r="D2208" s="5" t="s">
        <v>12</v>
      </c>
      <c r="E2208" s="5" t="s">
        <v>13</v>
      </c>
      <c r="F2208" s="30" t="s">
        <v>3581</v>
      </c>
      <c r="G2208" s="31" t="s">
        <v>900</v>
      </c>
      <c r="H2208" s="31" t="s">
        <v>16</v>
      </c>
      <c r="I2208" s="34">
        <v>100</v>
      </c>
    </row>
    <row r="2209" s="16" customFormat="1" ht="25" customHeight="1" spans="1:9">
      <c r="A2209" s="28">
        <v>2207</v>
      </c>
      <c r="B2209" s="29" t="s">
        <v>3522</v>
      </c>
      <c r="C2209" s="5" t="s">
        <v>3582</v>
      </c>
      <c r="D2209" s="5" t="s">
        <v>18</v>
      </c>
      <c r="E2209" s="5" t="s">
        <v>13</v>
      </c>
      <c r="F2209" s="30" t="s">
        <v>212</v>
      </c>
      <c r="G2209" s="31" t="s">
        <v>900</v>
      </c>
      <c r="H2209" s="31" t="s">
        <v>16</v>
      </c>
      <c r="I2209" s="34">
        <v>100</v>
      </c>
    </row>
    <row r="2210" s="16" customFormat="1" ht="25" customHeight="1" spans="1:9">
      <c r="A2210" s="28">
        <v>2208</v>
      </c>
      <c r="B2210" s="29" t="s">
        <v>3522</v>
      </c>
      <c r="C2210" s="5" t="s">
        <v>3583</v>
      </c>
      <c r="D2210" s="5" t="s">
        <v>12</v>
      </c>
      <c r="E2210" s="5" t="s">
        <v>13</v>
      </c>
      <c r="F2210" s="30" t="s">
        <v>3510</v>
      </c>
      <c r="G2210" s="31" t="s">
        <v>900</v>
      </c>
      <c r="H2210" s="31" t="s">
        <v>16</v>
      </c>
      <c r="I2210" s="34">
        <v>100</v>
      </c>
    </row>
    <row r="2211" s="16" customFormat="1" ht="25" customHeight="1" spans="1:9">
      <c r="A2211" s="28">
        <v>2209</v>
      </c>
      <c r="B2211" s="29" t="s">
        <v>3522</v>
      </c>
      <c r="C2211" s="5" t="s">
        <v>3584</v>
      </c>
      <c r="D2211" s="5" t="s">
        <v>18</v>
      </c>
      <c r="E2211" s="5" t="s">
        <v>13</v>
      </c>
      <c r="F2211" s="30" t="s">
        <v>205</v>
      </c>
      <c r="G2211" s="31" t="s">
        <v>900</v>
      </c>
      <c r="H2211" s="31" t="s">
        <v>16</v>
      </c>
      <c r="I2211" s="34">
        <v>100</v>
      </c>
    </row>
    <row r="2212" s="16" customFormat="1" ht="25" customHeight="1" spans="1:9">
      <c r="A2212" s="28">
        <v>2210</v>
      </c>
      <c r="B2212" s="29" t="s">
        <v>3522</v>
      </c>
      <c r="C2212" s="5" t="s">
        <v>3585</v>
      </c>
      <c r="D2212" s="5" t="s">
        <v>18</v>
      </c>
      <c r="E2212" s="5" t="s">
        <v>13</v>
      </c>
      <c r="F2212" s="30" t="s">
        <v>176</v>
      </c>
      <c r="G2212" s="31" t="s">
        <v>900</v>
      </c>
      <c r="H2212" s="31" t="s">
        <v>16</v>
      </c>
      <c r="I2212" s="34">
        <v>100</v>
      </c>
    </row>
    <row r="2213" s="16" customFormat="1" ht="25" customHeight="1" spans="1:9">
      <c r="A2213" s="28">
        <v>2211</v>
      </c>
      <c r="B2213" s="29" t="s">
        <v>3522</v>
      </c>
      <c r="C2213" s="5" t="s">
        <v>3586</v>
      </c>
      <c r="D2213" s="5" t="s">
        <v>18</v>
      </c>
      <c r="E2213" s="5" t="s">
        <v>13</v>
      </c>
      <c r="F2213" s="30" t="s">
        <v>3278</v>
      </c>
      <c r="G2213" s="31" t="s">
        <v>900</v>
      </c>
      <c r="H2213" s="31" t="s">
        <v>16</v>
      </c>
      <c r="I2213" s="34">
        <v>100</v>
      </c>
    </row>
    <row r="2214" s="16" customFormat="1" ht="25" customHeight="1" spans="1:9">
      <c r="A2214" s="28">
        <v>2212</v>
      </c>
      <c r="B2214" s="29" t="s">
        <v>3522</v>
      </c>
      <c r="C2214" s="5" t="s">
        <v>3587</v>
      </c>
      <c r="D2214" s="5" t="s">
        <v>18</v>
      </c>
      <c r="E2214" s="5" t="s">
        <v>13</v>
      </c>
      <c r="F2214" s="30" t="s">
        <v>789</v>
      </c>
      <c r="G2214" s="31" t="s">
        <v>900</v>
      </c>
      <c r="H2214" s="31" t="s">
        <v>16</v>
      </c>
      <c r="I2214" s="34">
        <v>100</v>
      </c>
    </row>
    <row r="2215" s="16" customFormat="1" ht="25" customHeight="1" spans="1:9">
      <c r="A2215" s="28">
        <v>2213</v>
      </c>
      <c r="B2215" s="29" t="s">
        <v>3522</v>
      </c>
      <c r="C2215" s="5" t="s">
        <v>3588</v>
      </c>
      <c r="D2215" s="5" t="s">
        <v>18</v>
      </c>
      <c r="E2215" s="5" t="s">
        <v>13</v>
      </c>
      <c r="F2215" s="30" t="s">
        <v>2494</v>
      </c>
      <c r="G2215" s="31" t="s">
        <v>900</v>
      </c>
      <c r="H2215" s="31" t="s">
        <v>16</v>
      </c>
      <c r="I2215" s="34">
        <v>100</v>
      </c>
    </row>
    <row r="2216" s="16" customFormat="1" ht="25" customHeight="1" spans="1:9">
      <c r="A2216" s="28">
        <v>2214</v>
      </c>
      <c r="B2216" s="29" t="s">
        <v>3522</v>
      </c>
      <c r="C2216" s="5" t="s">
        <v>3589</v>
      </c>
      <c r="D2216" s="5" t="s">
        <v>18</v>
      </c>
      <c r="E2216" s="5" t="s">
        <v>13</v>
      </c>
      <c r="F2216" s="30" t="s">
        <v>2526</v>
      </c>
      <c r="G2216" s="31" t="s">
        <v>900</v>
      </c>
      <c r="H2216" s="31" t="s">
        <v>16</v>
      </c>
      <c r="I2216" s="34">
        <v>100</v>
      </c>
    </row>
    <row r="2217" s="16" customFormat="1" ht="25" customHeight="1" spans="1:9">
      <c r="A2217" s="28">
        <v>2215</v>
      </c>
      <c r="B2217" s="29" t="s">
        <v>3522</v>
      </c>
      <c r="C2217" s="5" t="s">
        <v>3590</v>
      </c>
      <c r="D2217" s="5" t="s">
        <v>18</v>
      </c>
      <c r="E2217" s="5" t="s">
        <v>13</v>
      </c>
      <c r="F2217" s="30" t="s">
        <v>793</v>
      </c>
      <c r="G2217" s="31" t="s">
        <v>900</v>
      </c>
      <c r="H2217" s="31" t="s">
        <v>16</v>
      </c>
      <c r="I2217" s="34">
        <v>100</v>
      </c>
    </row>
    <row r="2218" s="16" customFormat="1" ht="25" customHeight="1" spans="1:9">
      <c r="A2218" s="28">
        <v>2216</v>
      </c>
      <c r="B2218" s="29" t="s">
        <v>3522</v>
      </c>
      <c r="C2218" s="5" t="s">
        <v>3591</v>
      </c>
      <c r="D2218" s="5" t="s">
        <v>18</v>
      </c>
      <c r="E2218" s="5" t="s">
        <v>13</v>
      </c>
      <c r="F2218" s="30" t="s">
        <v>943</v>
      </c>
      <c r="G2218" s="31" t="s">
        <v>900</v>
      </c>
      <c r="H2218" s="31" t="s">
        <v>16</v>
      </c>
      <c r="I2218" s="34">
        <v>100</v>
      </c>
    </row>
    <row r="2219" s="16" customFormat="1" ht="25" customHeight="1" spans="1:9">
      <c r="A2219" s="28">
        <v>2217</v>
      </c>
      <c r="B2219" s="29" t="s">
        <v>3522</v>
      </c>
      <c r="C2219" s="5" t="s">
        <v>3592</v>
      </c>
      <c r="D2219" s="5" t="s">
        <v>18</v>
      </c>
      <c r="E2219" s="5" t="s">
        <v>13</v>
      </c>
      <c r="F2219" s="30" t="s">
        <v>3593</v>
      </c>
      <c r="G2219" s="31" t="s">
        <v>900</v>
      </c>
      <c r="H2219" s="31" t="s">
        <v>16</v>
      </c>
      <c r="I2219" s="34">
        <v>100</v>
      </c>
    </row>
    <row r="2220" s="16" customFormat="1" ht="25" customHeight="1" spans="1:9">
      <c r="A2220" s="28">
        <v>2218</v>
      </c>
      <c r="B2220" s="29" t="s">
        <v>3522</v>
      </c>
      <c r="C2220" s="5" t="s">
        <v>3594</v>
      </c>
      <c r="D2220" s="5" t="s">
        <v>12</v>
      </c>
      <c r="E2220" s="5" t="s">
        <v>13</v>
      </c>
      <c r="F2220" s="30" t="s">
        <v>3595</v>
      </c>
      <c r="G2220" s="31" t="s">
        <v>900</v>
      </c>
      <c r="H2220" s="31" t="s">
        <v>16</v>
      </c>
      <c r="I2220" s="34">
        <v>100</v>
      </c>
    </row>
    <row r="2221" s="16" customFormat="1" ht="25" customHeight="1" spans="1:9">
      <c r="A2221" s="28">
        <v>2219</v>
      </c>
      <c r="B2221" s="29" t="s">
        <v>3522</v>
      </c>
      <c r="C2221" s="5" t="s">
        <v>3596</v>
      </c>
      <c r="D2221" s="5" t="s">
        <v>12</v>
      </c>
      <c r="E2221" s="5" t="s">
        <v>13</v>
      </c>
      <c r="F2221" s="30" t="s">
        <v>64</v>
      </c>
      <c r="G2221" s="31" t="s">
        <v>900</v>
      </c>
      <c r="H2221" s="31" t="s">
        <v>16</v>
      </c>
      <c r="I2221" s="34">
        <v>100</v>
      </c>
    </row>
    <row r="2222" s="16" customFormat="1" ht="25" customHeight="1" spans="1:9">
      <c r="A2222" s="28">
        <v>2220</v>
      </c>
      <c r="B2222" s="29" t="s">
        <v>3522</v>
      </c>
      <c r="C2222" s="5" t="s">
        <v>3597</v>
      </c>
      <c r="D2222" s="5" t="s">
        <v>12</v>
      </c>
      <c r="E2222" s="5" t="s">
        <v>13</v>
      </c>
      <c r="F2222" s="30" t="s">
        <v>3598</v>
      </c>
      <c r="G2222" s="31" t="s">
        <v>900</v>
      </c>
      <c r="H2222" s="31" t="s">
        <v>16</v>
      </c>
      <c r="I2222" s="34">
        <v>100</v>
      </c>
    </row>
    <row r="2223" s="16" customFormat="1" ht="25" customHeight="1" spans="1:9">
      <c r="A2223" s="28">
        <v>2221</v>
      </c>
      <c r="B2223" s="29" t="s">
        <v>3522</v>
      </c>
      <c r="C2223" s="5" t="s">
        <v>3599</v>
      </c>
      <c r="D2223" s="5" t="s">
        <v>18</v>
      </c>
      <c r="E2223" s="5" t="s">
        <v>13</v>
      </c>
      <c r="F2223" s="30" t="s">
        <v>2083</v>
      </c>
      <c r="G2223" s="31" t="s">
        <v>900</v>
      </c>
      <c r="H2223" s="31" t="s">
        <v>16</v>
      </c>
      <c r="I2223" s="34">
        <v>100</v>
      </c>
    </row>
    <row r="2224" s="16" customFormat="1" ht="25" customHeight="1" spans="1:9">
      <c r="A2224" s="28">
        <v>2222</v>
      </c>
      <c r="B2224" s="29" t="s">
        <v>3522</v>
      </c>
      <c r="C2224" s="5" t="s">
        <v>3600</v>
      </c>
      <c r="D2224" s="5" t="s">
        <v>12</v>
      </c>
      <c r="E2224" s="5" t="s">
        <v>13</v>
      </c>
      <c r="F2224" s="30" t="s">
        <v>611</v>
      </c>
      <c r="G2224" s="31" t="s">
        <v>900</v>
      </c>
      <c r="H2224" s="31" t="s">
        <v>16</v>
      </c>
      <c r="I2224" s="34">
        <v>100</v>
      </c>
    </row>
    <row r="2225" s="16" customFormat="1" ht="25" customHeight="1" spans="1:9">
      <c r="A2225" s="28">
        <v>2223</v>
      </c>
      <c r="B2225" s="29" t="s">
        <v>3522</v>
      </c>
      <c r="C2225" s="5" t="s">
        <v>3601</v>
      </c>
      <c r="D2225" s="5" t="s">
        <v>18</v>
      </c>
      <c r="E2225" s="5" t="s">
        <v>13</v>
      </c>
      <c r="F2225" s="30" t="s">
        <v>577</v>
      </c>
      <c r="G2225" s="31" t="s">
        <v>900</v>
      </c>
      <c r="H2225" s="31" t="s">
        <v>16</v>
      </c>
      <c r="I2225" s="34">
        <v>100</v>
      </c>
    </row>
    <row r="2226" s="16" customFormat="1" ht="25" customHeight="1" spans="1:9">
      <c r="A2226" s="28">
        <v>2224</v>
      </c>
      <c r="B2226" s="29" t="s">
        <v>3522</v>
      </c>
      <c r="C2226" s="5" t="s">
        <v>3602</v>
      </c>
      <c r="D2226" s="5" t="s">
        <v>12</v>
      </c>
      <c r="E2226" s="5" t="s">
        <v>13</v>
      </c>
      <c r="F2226" s="30" t="s">
        <v>3603</v>
      </c>
      <c r="G2226" s="31" t="s">
        <v>900</v>
      </c>
      <c r="H2226" s="31" t="s">
        <v>16</v>
      </c>
      <c r="I2226" s="34">
        <v>100</v>
      </c>
    </row>
    <row r="2227" s="16" customFormat="1" ht="25" customHeight="1" spans="1:9">
      <c r="A2227" s="28">
        <v>2225</v>
      </c>
      <c r="B2227" s="29" t="s">
        <v>3522</v>
      </c>
      <c r="C2227" s="5" t="s">
        <v>3604</v>
      </c>
      <c r="D2227" s="5" t="s">
        <v>18</v>
      </c>
      <c r="E2227" s="5" t="s">
        <v>13</v>
      </c>
      <c r="F2227" s="30" t="s">
        <v>2902</v>
      </c>
      <c r="G2227" s="31" t="s">
        <v>900</v>
      </c>
      <c r="H2227" s="31" t="s">
        <v>16</v>
      </c>
      <c r="I2227" s="34">
        <v>100</v>
      </c>
    </row>
    <row r="2228" s="16" customFormat="1" ht="25" customHeight="1" spans="1:9">
      <c r="A2228" s="28">
        <v>2226</v>
      </c>
      <c r="B2228" s="29" t="s">
        <v>3522</v>
      </c>
      <c r="C2228" s="5" t="s">
        <v>3605</v>
      </c>
      <c r="D2228" s="5" t="s">
        <v>18</v>
      </c>
      <c r="E2228" s="5" t="s">
        <v>13</v>
      </c>
      <c r="F2228" s="30" t="s">
        <v>767</v>
      </c>
      <c r="G2228" s="31" t="s">
        <v>900</v>
      </c>
      <c r="H2228" s="31" t="s">
        <v>16</v>
      </c>
      <c r="I2228" s="34">
        <v>100</v>
      </c>
    </row>
    <row r="2229" s="16" customFormat="1" ht="25" customHeight="1" spans="1:9">
      <c r="A2229" s="28">
        <v>2227</v>
      </c>
      <c r="B2229" s="29" t="s">
        <v>3522</v>
      </c>
      <c r="C2229" s="5" t="s">
        <v>3606</v>
      </c>
      <c r="D2229" s="5" t="s">
        <v>12</v>
      </c>
      <c r="E2229" s="5" t="s">
        <v>13</v>
      </c>
      <c r="F2229" s="30" t="s">
        <v>3607</v>
      </c>
      <c r="G2229" s="31" t="s">
        <v>900</v>
      </c>
      <c r="H2229" s="31" t="s">
        <v>16</v>
      </c>
      <c r="I2229" s="34">
        <v>100</v>
      </c>
    </row>
    <row r="2230" s="16" customFormat="1" ht="25" customHeight="1" spans="1:9">
      <c r="A2230" s="28">
        <v>2228</v>
      </c>
      <c r="B2230" s="29" t="s">
        <v>3522</v>
      </c>
      <c r="C2230" s="5" t="s">
        <v>3608</v>
      </c>
      <c r="D2230" s="5" t="s">
        <v>12</v>
      </c>
      <c r="E2230" s="5" t="s">
        <v>13</v>
      </c>
      <c r="F2230" s="30" t="s">
        <v>3609</v>
      </c>
      <c r="G2230" s="31" t="s">
        <v>900</v>
      </c>
      <c r="H2230" s="31" t="s">
        <v>16</v>
      </c>
      <c r="I2230" s="34">
        <v>100</v>
      </c>
    </row>
    <row r="2231" s="16" customFormat="1" ht="25" customHeight="1" spans="1:9">
      <c r="A2231" s="28">
        <v>2229</v>
      </c>
      <c r="B2231" s="29" t="s">
        <v>3522</v>
      </c>
      <c r="C2231" s="5" t="s">
        <v>3610</v>
      </c>
      <c r="D2231" s="5" t="s">
        <v>18</v>
      </c>
      <c r="E2231" s="5" t="s">
        <v>13</v>
      </c>
      <c r="F2231" s="30" t="s">
        <v>3607</v>
      </c>
      <c r="G2231" s="31" t="s">
        <v>900</v>
      </c>
      <c r="H2231" s="31" t="s">
        <v>16</v>
      </c>
      <c r="I2231" s="34">
        <v>100</v>
      </c>
    </row>
    <row r="2232" s="16" customFormat="1" ht="25" customHeight="1" spans="1:9">
      <c r="A2232" s="28">
        <v>2230</v>
      </c>
      <c r="B2232" s="29" t="s">
        <v>3522</v>
      </c>
      <c r="C2232" s="5" t="s">
        <v>3611</v>
      </c>
      <c r="D2232" s="5" t="s">
        <v>18</v>
      </c>
      <c r="E2232" s="5" t="s">
        <v>13</v>
      </c>
      <c r="F2232" s="30" t="s">
        <v>1510</v>
      </c>
      <c r="G2232" s="31" t="s">
        <v>900</v>
      </c>
      <c r="H2232" s="31" t="s">
        <v>16</v>
      </c>
      <c r="I2232" s="34">
        <v>100</v>
      </c>
    </row>
    <row r="2233" s="16" customFormat="1" ht="25" customHeight="1" spans="1:9">
      <c r="A2233" s="28">
        <v>2231</v>
      </c>
      <c r="B2233" s="29" t="s">
        <v>3522</v>
      </c>
      <c r="C2233" s="5" t="s">
        <v>3612</v>
      </c>
      <c r="D2233" s="5" t="s">
        <v>18</v>
      </c>
      <c r="E2233" s="5" t="s">
        <v>13</v>
      </c>
      <c r="F2233" s="30" t="s">
        <v>1250</v>
      </c>
      <c r="G2233" s="31" t="s">
        <v>900</v>
      </c>
      <c r="H2233" s="31" t="s">
        <v>16</v>
      </c>
      <c r="I2233" s="34">
        <v>100</v>
      </c>
    </row>
    <row r="2234" s="16" customFormat="1" ht="25" customHeight="1" spans="1:9">
      <c r="A2234" s="28">
        <v>2232</v>
      </c>
      <c r="B2234" s="29" t="s">
        <v>3522</v>
      </c>
      <c r="C2234" s="5" t="s">
        <v>3613</v>
      </c>
      <c r="D2234" s="5" t="s">
        <v>12</v>
      </c>
      <c r="E2234" s="5" t="s">
        <v>13</v>
      </c>
      <c r="F2234" s="30" t="s">
        <v>577</v>
      </c>
      <c r="G2234" s="31" t="s">
        <v>900</v>
      </c>
      <c r="H2234" s="31" t="s">
        <v>16</v>
      </c>
      <c r="I2234" s="34">
        <v>100</v>
      </c>
    </row>
    <row r="2235" s="16" customFormat="1" ht="25" customHeight="1" spans="1:9">
      <c r="A2235" s="28">
        <v>2233</v>
      </c>
      <c r="B2235" s="29" t="s">
        <v>3522</v>
      </c>
      <c r="C2235" s="5" t="s">
        <v>3614</v>
      </c>
      <c r="D2235" s="5" t="s">
        <v>18</v>
      </c>
      <c r="E2235" s="5" t="s">
        <v>13</v>
      </c>
      <c r="F2235" s="30" t="s">
        <v>3615</v>
      </c>
      <c r="G2235" s="31" t="s">
        <v>900</v>
      </c>
      <c r="H2235" s="31" t="s">
        <v>16</v>
      </c>
      <c r="I2235" s="34">
        <v>100</v>
      </c>
    </row>
    <row r="2236" s="16" customFormat="1" ht="25" customHeight="1" spans="1:9">
      <c r="A2236" s="28">
        <v>2234</v>
      </c>
      <c r="B2236" s="29" t="s">
        <v>3522</v>
      </c>
      <c r="C2236" s="5" t="s">
        <v>3616</v>
      </c>
      <c r="D2236" s="5" t="s">
        <v>12</v>
      </c>
      <c r="E2236" s="5" t="s">
        <v>13</v>
      </c>
      <c r="F2236" s="30" t="s">
        <v>2347</v>
      </c>
      <c r="G2236" s="31" t="s">
        <v>900</v>
      </c>
      <c r="H2236" s="31" t="s">
        <v>16</v>
      </c>
      <c r="I2236" s="34">
        <v>100</v>
      </c>
    </row>
    <row r="2237" s="16" customFormat="1" ht="25" customHeight="1" spans="1:9">
      <c r="A2237" s="28">
        <v>2235</v>
      </c>
      <c r="B2237" s="29" t="s">
        <v>3522</v>
      </c>
      <c r="C2237" s="5" t="s">
        <v>3617</v>
      </c>
      <c r="D2237" s="5" t="s">
        <v>18</v>
      </c>
      <c r="E2237" s="5" t="s">
        <v>13</v>
      </c>
      <c r="F2237" s="30" t="s">
        <v>3477</v>
      </c>
      <c r="G2237" s="31" t="s">
        <v>900</v>
      </c>
      <c r="H2237" s="31" t="s">
        <v>16</v>
      </c>
      <c r="I2237" s="34">
        <v>100</v>
      </c>
    </row>
    <row r="2238" s="16" customFormat="1" ht="25" customHeight="1" spans="1:9">
      <c r="A2238" s="28">
        <v>2236</v>
      </c>
      <c r="B2238" s="29" t="s">
        <v>3522</v>
      </c>
      <c r="C2238" s="5" t="s">
        <v>3618</v>
      </c>
      <c r="D2238" s="5" t="s">
        <v>12</v>
      </c>
      <c r="E2238" s="5" t="s">
        <v>13</v>
      </c>
      <c r="F2238" s="30" t="s">
        <v>3619</v>
      </c>
      <c r="G2238" s="31" t="s">
        <v>900</v>
      </c>
      <c r="H2238" s="31" t="s">
        <v>16</v>
      </c>
      <c r="I2238" s="34">
        <v>100</v>
      </c>
    </row>
    <row r="2239" s="16" customFormat="1" ht="25" customHeight="1" spans="1:9">
      <c r="A2239" s="28">
        <v>2237</v>
      </c>
      <c r="B2239" s="29" t="s">
        <v>3522</v>
      </c>
      <c r="C2239" s="5" t="s">
        <v>3620</v>
      </c>
      <c r="D2239" s="5" t="s">
        <v>12</v>
      </c>
      <c r="E2239" s="5" t="s">
        <v>13</v>
      </c>
      <c r="F2239" s="30" t="s">
        <v>3621</v>
      </c>
      <c r="G2239" s="31" t="s">
        <v>900</v>
      </c>
      <c r="H2239" s="31" t="s">
        <v>16</v>
      </c>
      <c r="I2239" s="34">
        <v>100</v>
      </c>
    </row>
    <row r="2240" s="16" customFormat="1" ht="25" customHeight="1" spans="1:9">
      <c r="A2240" s="28">
        <v>2238</v>
      </c>
      <c r="B2240" s="29" t="s">
        <v>3522</v>
      </c>
      <c r="C2240" s="5" t="s">
        <v>3622</v>
      </c>
      <c r="D2240" s="5" t="s">
        <v>12</v>
      </c>
      <c r="E2240" s="5" t="s">
        <v>13</v>
      </c>
      <c r="F2240" s="30" t="s">
        <v>3623</v>
      </c>
      <c r="G2240" s="31" t="s">
        <v>900</v>
      </c>
      <c r="H2240" s="31" t="s">
        <v>16</v>
      </c>
      <c r="I2240" s="34">
        <v>100</v>
      </c>
    </row>
    <row r="2241" s="16" customFormat="1" ht="25" customHeight="1" spans="1:9">
      <c r="A2241" s="28">
        <v>2239</v>
      </c>
      <c r="B2241" s="29" t="s">
        <v>3522</v>
      </c>
      <c r="C2241" s="5" t="s">
        <v>3624</v>
      </c>
      <c r="D2241" s="5" t="s">
        <v>12</v>
      </c>
      <c r="E2241" s="5" t="s">
        <v>13</v>
      </c>
      <c r="F2241" s="30" t="s">
        <v>3625</v>
      </c>
      <c r="G2241" s="31" t="s">
        <v>900</v>
      </c>
      <c r="H2241" s="31" t="s">
        <v>16</v>
      </c>
      <c r="I2241" s="34">
        <v>100</v>
      </c>
    </row>
    <row r="2242" s="16" customFormat="1" ht="25" customHeight="1" spans="1:9">
      <c r="A2242" s="28">
        <v>2240</v>
      </c>
      <c r="B2242" s="29" t="s">
        <v>3522</v>
      </c>
      <c r="C2242" s="5" t="s">
        <v>3608</v>
      </c>
      <c r="D2242" s="5" t="s">
        <v>12</v>
      </c>
      <c r="E2242" s="5" t="s">
        <v>13</v>
      </c>
      <c r="F2242" s="30" t="s">
        <v>2080</v>
      </c>
      <c r="G2242" s="31" t="s">
        <v>900</v>
      </c>
      <c r="H2242" s="31" t="s">
        <v>16</v>
      </c>
      <c r="I2242" s="34">
        <v>100</v>
      </c>
    </row>
    <row r="2243" s="16" customFormat="1" ht="25" customHeight="1" spans="1:9">
      <c r="A2243" s="28">
        <v>2241</v>
      </c>
      <c r="B2243" s="29" t="s">
        <v>3522</v>
      </c>
      <c r="C2243" s="5" t="s">
        <v>3626</v>
      </c>
      <c r="D2243" s="5" t="s">
        <v>12</v>
      </c>
      <c r="E2243" s="5" t="s">
        <v>13</v>
      </c>
      <c r="F2243" s="30" t="s">
        <v>3627</v>
      </c>
      <c r="G2243" s="31" t="s">
        <v>900</v>
      </c>
      <c r="H2243" s="31" t="s">
        <v>16</v>
      </c>
      <c r="I2243" s="34">
        <v>100</v>
      </c>
    </row>
    <row r="2244" s="16" customFormat="1" ht="25" customHeight="1" spans="1:9">
      <c r="A2244" s="28">
        <v>2242</v>
      </c>
      <c r="B2244" s="29" t="s">
        <v>3522</v>
      </c>
      <c r="C2244" s="5" t="s">
        <v>3628</v>
      </c>
      <c r="D2244" s="5" t="s">
        <v>18</v>
      </c>
      <c r="E2244" s="5" t="s">
        <v>13</v>
      </c>
      <c r="F2244" s="30" t="s">
        <v>2080</v>
      </c>
      <c r="G2244" s="31" t="s">
        <v>900</v>
      </c>
      <c r="H2244" s="31" t="s">
        <v>16</v>
      </c>
      <c r="I2244" s="34">
        <v>100</v>
      </c>
    </row>
    <row r="2245" s="16" customFormat="1" ht="25" customHeight="1" spans="1:9">
      <c r="A2245" s="28">
        <v>2243</v>
      </c>
      <c r="B2245" s="29" t="s">
        <v>3522</v>
      </c>
      <c r="C2245" s="5" t="s">
        <v>3629</v>
      </c>
      <c r="D2245" s="5" t="s">
        <v>18</v>
      </c>
      <c r="E2245" s="5" t="s">
        <v>13</v>
      </c>
      <c r="F2245" s="30" t="s">
        <v>1192</v>
      </c>
      <c r="G2245" s="31" t="s">
        <v>900</v>
      </c>
      <c r="H2245" s="31" t="s">
        <v>16</v>
      </c>
      <c r="I2245" s="34">
        <v>100</v>
      </c>
    </row>
    <row r="2246" s="16" customFormat="1" ht="25" customHeight="1" spans="1:9">
      <c r="A2246" s="28">
        <v>2244</v>
      </c>
      <c r="B2246" s="29" t="s">
        <v>3522</v>
      </c>
      <c r="C2246" s="5" t="s">
        <v>3630</v>
      </c>
      <c r="D2246" s="5" t="s">
        <v>18</v>
      </c>
      <c r="E2246" s="5" t="s">
        <v>13</v>
      </c>
      <c r="F2246" s="30" t="s">
        <v>598</v>
      </c>
      <c r="G2246" s="31" t="s">
        <v>900</v>
      </c>
      <c r="H2246" s="31" t="s">
        <v>16</v>
      </c>
      <c r="I2246" s="34">
        <v>100</v>
      </c>
    </row>
    <row r="2247" s="16" customFormat="1" ht="25" customHeight="1" spans="1:9">
      <c r="A2247" s="28">
        <v>2245</v>
      </c>
      <c r="B2247" s="29" t="s">
        <v>3522</v>
      </c>
      <c r="C2247" s="5" t="s">
        <v>3631</v>
      </c>
      <c r="D2247" s="5" t="s">
        <v>18</v>
      </c>
      <c r="E2247" s="5" t="s">
        <v>13</v>
      </c>
      <c r="F2247" s="30" t="s">
        <v>3632</v>
      </c>
      <c r="G2247" s="31" t="s">
        <v>886</v>
      </c>
      <c r="H2247" s="31" t="s">
        <v>16</v>
      </c>
      <c r="I2247" s="34">
        <v>100</v>
      </c>
    </row>
    <row r="2248" s="16" customFormat="1" ht="25" customHeight="1" spans="1:9">
      <c r="A2248" s="28">
        <v>2246</v>
      </c>
      <c r="B2248" s="29" t="s">
        <v>3522</v>
      </c>
      <c r="C2248" s="5" t="s">
        <v>3633</v>
      </c>
      <c r="D2248" s="5" t="s">
        <v>12</v>
      </c>
      <c r="E2248" s="5" t="s">
        <v>13</v>
      </c>
      <c r="F2248" s="30" t="s">
        <v>3634</v>
      </c>
      <c r="G2248" s="31" t="s">
        <v>886</v>
      </c>
      <c r="H2248" s="31" t="s">
        <v>16</v>
      </c>
      <c r="I2248" s="34">
        <v>100</v>
      </c>
    </row>
    <row r="2249" s="16" customFormat="1" ht="25" customHeight="1" spans="1:9">
      <c r="A2249" s="28">
        <v>2247</v>
      </c>
      <c r="B2249" s="29" t="s">
        <v>3522</v>
      </c>
      <c r="C2249" s="5" t="s">
        <v>3635</v>
      </c>
      <c r="D2249" s="5" t="s">
        <v>18</v>
      </c>
      <c r="E2249" s="5" t="s">
        <v>13</v>
      </c>
      <c r="F2249" s="30" t="s">
        <v>3636</v>
      </c>
      <c r="G2249" s="31" t="s">
        <v>886</v>
      </c>
      <c r="H2249" s="31" t="s">
        <v>16</v>
      </c>
      <c r="I2249" s="34">
        <v>100</v>
      </c>
    </row>
    <row r="2250" s="16" customFormat="1" ht="25" customHeight="1" spans="1:9">
      <c r="A2250" s="28">
        <v>2248</v>
      </c>
      <c r="B2250" s="29" t="s">
        <v>3522</v>
      </c>
      <c r="C2250" s="5" t="s">
        <v>3637</v>
      </c>
      <c r="D2250" s="5" t="s">
        <v>12</v>
      </c>
      <c r="E2250" s="5" t="s">
        <v>13</v>
      </c>
      <c r="F2250" s="30" t="s">
        <v>3638</v>
      </c>
      <c r="G2250" s="31" t="s">
        <v>886</v>
      </c>
      <c r="H2250" s="31" t="s">
        <v>16</v>
      </c>
      <c r="I2250" s="34">
        <v>100</v>
      </c>
    </row>
    <row r="2251" s="16" customFormat="1" ht="25" customHeight="1" spans="1:9">
      <c r="A2251" s="28">
        <v>2249</v>
      </c>
      <c r="B2251" s="29" t="s">
        <v>3522</v>
      </c>
      <c r="C2251" s="5" t="s">
        <v>3639</v>
      </c>
      <c r="D2251" s="5" t="s">
        <v>18</v>
      </c>
      <c r="E2251" s="5" t="s">
        <v>13</v>
      </c>
      <c r="F2251" s="30" t="s">
        <v>2164</v>
      </c>
      <c r="G2251" s="31" t="s">
        <v>886</v>
      </c>
      <c r="H2251" s="31" t="s">
        <v>16</v>
      </c>
      <c r="I2251" s="34">
        <v>100</v>
      </c>
    </row>
    <row r="2252" s="16" customFormat="1" ht="25" customHeight="1" spans="1:9">
      <c r="A2252" s="28">
        <v>2250</v>
      </c>
      <c r="B2252" s="29" t="s">
        <v>3522</v>
      </c>
      <c r="C2252" s="5" t="s">
        <v>3640</v>
      </c>
      <c r="D2252" s="5" t="s">
        <v>12</v>
      </c>
      <c r="E2252" s="5" t="s">
        <v>13</v>
      </c>
      <c r="F2252" s="30" t="s">
        <v>3641</v>
      </c>
      <c r="G2252" s="31" t="s">
        <v>886</v>
      </c>
      <c r="H2252" s="31" t="s">
        <v>16</v>
      </c>
      <c r="I2252" s="34">
        <v>100</v>
      </c>
    </row>
    <row r="2253" s="16" customFormat="1" ht="25" customHeight="1" spans="1:9">
      <c r="A2253" s="28">
        <v>2251</v>
      </c>
      <c r="B2253" s="29" t="s">
        <v>3522</v>
      </c>
      <c r="C2253" s="5" t="s">
        <v>3642</v>
      </c>
      <c r="D2253" s="5" t="s">
        <v>12</v>
      </c>
      <c r="E2253" s="5" t="s">
        <v>13</v>
      </c>
      <c r="F2253" s="30" t="s">
        <v>3004</v>
      </c>
      <c r="G2253" s="31" t="s">
        <v>886</v>
      </c>
      <c r="H2253" s="31" t="s">
        <v>16</v>
      </c>
      <c r="I2253" s="34">
        <v>100</v>
      </c>
    </row>
    <row r="2254" s="16" customFormat="1" ht="25" customHeight="1" spans="1:9">
      <c r="A2254" s="28">
        <v>2252</v>
      </c>
      <c r="B2254" s="29" t="s">
        <v>3522</v>
      </c>
      <c r="C2254" s="5" t="s">
        <v>3643</v>
      </c>
      <c r="D2254" s="5" t="s">
        <v>12</v>
      </c>
      <c r="E2254" s="5" t="s">
        <v>13</v>
      </c>
      <c r="F2254" s="30" t="s">
        <v>3644</v>
      </c>
      <c r="G2254" s="31" t="s">
        <v>886</v>
      </c>
      <c r="H2254" s="31" t="s">
        <v>16</v>
      </c>
      <c r="I2254" s="34">
        <v>100</v>
      </c>
    </row>
    <row r="2255" s="16" customFormat="1" ht="25" customHeight="1" spans="1:9">
      <c r="A2255" s="28">
        <v>2253</v>
      </c>
      <c r="B2255" s="29" t="s">
        <v>3522</v>
      </c>
      <c r="C2255" s="5" t="s">
        <v>3645</v>
      </c>
      <c r="D2255" s="5" t="s">
        <v>12</v>
      </c>
      <c r="E2255" s="5" t="s">
        <v>13</v>
      </c>
      <c r="F2255" s="30" t="s">
        <v>1429</v>
      </c>
      <c r="G2255" s="31" t="s">
        <v>886</v>
      </c>
      <c r="H2255" s="31" t="s">
        <v>16</v>
      </c>
      <c r="I2255" s="34">
        <v>100</v>
      </c>
    </row>
    <row r="2256" s="16" customFormat="1" ht="25" customHeight="1" spans="1:9">
      <c r="A2256" s="28">
        <v>2254</v>
      </c>
      <c r="B2256" s="29" t="s">
        <v>3522</v>
      </c>
      <c r="C2256" s="5" t="s">
        <v>3646</v>
      </c>
      <c r="D2256" s="5" t="s">
        <v>12</v>
      </c>
      <c r="E2256" s="5" t="s">
        <v>13</v>
      </c>
      <c r="F2256" s="30" t="s">
        <v>3647</v>
      </c>
      <c r="G2256" s="31" t="s">
        <v>886</v>
      </c>
      <c r="H2256" s="31" t="s">
        <v>16</v>
      </c>
      <c r="I2256" s="34">
        <v>100</v>
      </c>
    </row>
    <row r="2257" s="16" customFormat="1" ht="25" customHeight="1" spans="1:9">
      <c r="A2257" s="28">
        <v>2255</v>
      </c>
      <c r="B2257" s="29" t="s">
        <v>3522</v>
      </c>
      <c r="C2257" s="5" t="s">
        <v>3648</v>
      </c>
      <c r="D2257" s="5" t="s">
        <v>18</v>
      </c>
      <c r="E2257" s="5" t="s">
        <v>13</v>
      </c>
      <c r="F2257" s="30" t="s">
        <v>3649</v>
      </c>
      <c r="G2257" s="31" t="s">
        <v>886</v>
      </c>
      <c r="H2257" s="31" t="s">
        <v>16</v>
      </c>
      <c r="I2257" s="34">
        <v>100</v>
      </c>
    </row>
    <row r="2258" s="16" customFormat="1" ht="25" customHeight="1" spans="1:9">
      <c r="A2258" s="28">
        <v>2256</v>
      </c>
      <c r="B2258" s="29" t="s">
        <v>3522</v>
      </c>
      <c r="C2258" s="5" t="s">
        <v>3650</v>
      </c>
      <c r="D2258" s="5" t="s">
        <v>12</v>
      </c>
      <c r="E2258" s="5" t="s">
        <v>13</v>
      </c>
      <c r="F2258" s="30" t="s">
        <v>3651</v>
      </c>
      <c r="G2258" s="31" t="s">
        <v>886</v>
      </c>
      <c r="H2258" s="31" t="s">
        <v>16</v>
      </c>
      <c r="I2258" s="34">
        <v>100</v>
      </c>
    </row>
    <row r="2259" s="16" customFormat="1" ht="25" customHeight="1" spans="1:9">
      <c r="A2259" s="28">
        <v>2257</v>
      </c>
      <c r="B2259" s="29" t="s">
        <v>3522</v>
      </c>
      <c r="C2259" s="5" t="s">
        <v>3652</v>
      </c>
      <c r="D2259" s="5" t="s">
        <v>12</v>
      </c>
      <c r="E2259" s="5" t="s">
        <v>13</v>
      </c>
      <c r="F2259" s="30" t="s">
        <v>3653</v>
      </c>
      <c r="G2259" s="31" t="s">
        <v>886</v>
      </c>
      <c r="H2259" s="31" t="s">
        <v>16</v>
      </c>
      <c r="I2259" s="34">
        <v>100</v>
      </c>
    </row>
    <row r="2260" s="16" customFormat="1" ht="25" customHeight="1" spans="1:9">
      <c r="A2260" s="28">
        <v>2258</v>
      </c>
      <c r="B2260" s="29" t="s">
        <v>3522</v>
      </c>
      <c r="C2260" s="5" t="s">
        <v>3654</v>
      </c>
      <c r="D2260" s="5" t="s">
        <v>12</v>
      </c>
      <c r="E2260" s="5" t="s">
        <v>13</v>
      </c>
      <c r="F2260" s="30" t="s">
        <v>3655</v>
      </c>
      <c r="G2260" s="31" t="s">
        <v>886</v>
      </c>
      <c r="H2260" s="31" t="s">
        <v>16</v>
      </c>
      <c r="I2260" s="34">
        <v>100</v>
      </c>
    </row>
    <row r="2261" s="16" customFormat="1" ht="25" customHeight="1" spans="1:9">
      <c r="A2261" s="28">
        <v>2259</v>
      </c>
      <c r="B2261" s="29" t="s">
        <v>3522</v>
      </c>
      <c r="C2261" s="5" t="s">
        <v>3656</v>
      </c>
      <c r="D2261" s="5" t="s">
        <v>12</v>
      </c>
      <c r="E2261" s="5" t="s">
        <v>13</v>
      </c>
      <c r="F2261" s="30" t="s">
        <v>3657</v>
      </c>
      <c r="G2261" s="31" t="s">
        <v>886</v>
      </c>
      <c r="H2261" s="31" t="s">
        <v>16</v>
      </c>
      <c r="I2261" s="34">
        <v>100</v>
      </c>
    </row>
    <row r="2262" s="16" customFormat="1" ht="25" customHeight="1" spans="1:9">
      <c r="A2262" s="28">
        <v>2260</v>
      </c>
      <c r="B2262" s="29" t="s">
        <v>3522</v>
      </c>
      <c r="C2262" s="5" t="s">
        <v>3658</v>
      </c>
      <c r="D2262" s="5" t="s">
        <v>12</v>
      </c>
      <c r="E2262" s="5" t="s">
        <v>13</v>
      </c>
      <c r="F2262" s="30" t="s">
        <v>3659</v>
      </c>
      <c r="G2262" s="31" t="s">
        <v>886</v>
      </c>
      <c r="H2262" s="31" t="s">
        <v>16</v>
      </c>
      <c r="I2262" s="34">
        <v>100</v>
      </c>
    </row>
    <row r="2263" s="16" customFormat="1" ht="25" customHeight="1" spans="1:9">
      <c r="A2263" s="28">
        <v>2261</v>
      </c>
      <c r="B2263" s="29" t="s">
        <v>3522</v>
      </c>
      <c r="C2263" s="5" t="s">
        <v>3660</v>
      </c>
      <c r="D2263" s="5" t="s">
        <v>12</v>
      </c>
      <c r="E2263" s="5" t="s">
        <v>13</v>
      </c>
      <c r="F2263" s="30" t="s">
        <v>118</v>
      </c>
      <c r="G2263" s="31" t="s">
        <v>886</v>
      </c>
      <c r="H2263" s="31" t="s">
        <v>16</v>
      </c>
      <c r="I2263" s="34">
        <v>100</v>
      </c>
    </row>
    <row r="2264" s="16" customFormat="1" ht="25" customHeight="1" spans="1:9">
      <c r="A2264" s="28">
        <v>2262</v>
      </c>
      <c r="B2264" s="29" t="s">
        <v>3522</v>
      </c>
      <c r="C2264" s="5" t="s">
        <v>3661</v>
      </c>
      <c r="D2264" s="5" t="s">
        <v>12</v>
      </c>
      <c r="E2264" s="5" t="s">
        <v>13</v>
      </c>
      <c r="F2264" s="30" t="s">
        <v>1462</v>
      </c>
      <c r="G2264" s="31" t="s">
        <v>886</v>
      </c>
      <c r="H2264" s="31" t="s">
        <v>16</v>
      </c>
      <c r="I2264" s="34">
        <v>100</v>
      </c>
    </row>
    <row r="2265" s="16" customFormat="1" ht="25" customHeight="1" spans="1:9">
      <c r="A2265" s="28">
        <v>2263</v>
      </c>
      <c r="B2265" s="29" t="s">
        <v>3522</v>
      </c>
      <c r="C2265" s="5" t="s">
        <v>3662</v>
      </c>
      <c r="D2265" s="5" t="s">
        <v>12</v>
      </c>
      <c r="E2265" s="5" t="s">
        <v>13</v>
      </c>
      <c r="F2265" s="30" t="s">
        <v>1169</v>
      </c>
      <c r="G2265" s="31" t="s">
        <v>886</v>
      </c>
      <c r="H2265" s="31" t="s">
        <v>16</v>
      </c>
      <c r="I2265" s="34">
        <v>100</v>
      </c>
    </row>
    <row r="2266" s="16" customFormat="1" ht="25" customHeight="1" spans="1:9">
      <c r="A2266" s="28">
        <v>2264</v>
      </c>
      <c r="B2266" s="29" t="s">
        <v>3522</v>
      </c>
      <c r="C2266" s="5" t="s">
        <v>3663</v>
      </c>
      <c r="D2266" s="5" t="s">
        <v>18</v>
      </c>
      <c r="E2266" s="5" t="s">
        <v>13</v>
      </c>
      <c r="F2266" s="30" t="s">
        <v>3664</v>
      </c>
      <c r="G2266" s="31" t="s">
        <v>886</v>
      </c>
      <c r="H2266" s="31" t="s">
        <v>16</v>
      </c>
      <c r="I2266" s="34">
        <v>100</v>
      </c>
    </row>
    <row r="2267" s="16" customFormat="1" ht="25" customHeight="1" spans="1:9">
      <c r="A2267" s="28">
        <v>2265</v>
      </c>
      <c r="B2267" s="29" t="s">
        <v>3522</v>
      </c>
      <c r="C2267" s="5" t="s">
        <v>3665</v>
      </c>
      <c r="D2267" s="5" t="s">
        <v>12</v>
      </c>
      <c r="E2267" s="5" t="s">
        <v>13</v>
      </c>
      <c r="F2267" s="30" t="s">
        <v>3666</v>
      </c>
      <c r="G2267" s="31" t="s">
        <v>886</v>
      </c>
      <c r="H2267" s="31" t="s">
        <v>16</v>
      </c>
      <c r="I2267" s="34">
        <v>100</v>
      </c>
    </row>
    <row r="2268" s="16" customFormat="1" ht="25" customHeight="1" spans="1:9">
      <c r="A2268" s="28">
        <v>2266</v>
      </c>
      <c r="B2268" s="29" t="s">
        <v>3522</v>
      </c>
      <c r="C2268" s="5" t="s">
        <v>3667</v>
      </c>
      <c r="D2268" s="5" t="s">
        <v>12</v>
      </c>
      <c r="E2268" s="5" t="s">
        <v>13</v>
      </c>
      <c r="F2268" s="30" t="s">
        <v>728</v>
      </c>
      <c r="G2268" s="31" t="s">
        <v>900</v>
      </c>
      <c r="H2268" s="31" t="s">
        <v>16</v>
      </c>
      <c r="I2268" s="34">
        <v>100</v>
      </c>
    </row>
    <row r="2269" s="16" customFormat="1" ht="25" customHeight="1" spans="1:9">
      <c r="A2269" s="28">
        <v>2267</v>
      </c>
      <c r="B2269" s="29" t="s">
        <v>3522</v>
      </c>
      <c r="C2269" s="5" t="s">
        <v>3668</v>
      </c>
      <c r="D2269" s="5" t="s">
        <v>18</v>
      </c>
      <c r="E2269" s="5" t="s">
        <v>13</v>
      </c>
      <c r="F2269" s="30" t="s">
        <v>3669</v>
      </c>
      <c r="G2269" s="31" t="s">
        <v>900</v>
      </c>
      <c r="H2269" s="31" t="s">
        <v>16</v>
      </c>
      <c r="I2269" s="34">
        <v>100</v>
      </c>
    </row>
    <row r="2270" s="16" customFormat="1" ht="25" customHeight="1" spans="1:9">
      <c r="A2270" s="28">
        <v>2268</v>
      </c>
      <c r="B2270" s="29" t="s">
        <v>3522</v>
      </c>
      <c r="C2270" s="5" t="s">
        <v>3670</v>
      </c>
      <c r="D2270" s="5" t="s">
        <v>18</v>
      </c>
      <c r="E2270" s="5" t="s">
        <v>13</v>
      </c>
      <c r="F2270" s="30" t="s">
        <v>3671</v>
      </c>
      <c r="G2270" s="31" t="s">
        <v>900</v>
      </c>
      <c r="H2270" s="31" t="s">
        <v>16</v>
      </c>
      <c r="I2270" s="34">
        <v>100</v>
      </c>
    </row>
    <row r="2271" s="16" customFormat="1" ht="25" customHeight="1" spans="1:9">
      <c r="A2271" s="28">
        <v>2269</v>
      </c>
      <c r="B2271" s="29" t="s">
        <v>3522</v>
      </c>
      <c r="C2271" s="5" t="s">
        <v>3672</v>
      </c>
      <c r="D2271" s="5" t="s">
        <v>12</v>
      </c>
      <c r="E2271" s="5" t="s">
        <v>13</v>
      </c>
      <c r="F2271" s="30" t="s">
        <v>3673</v>
      </c>
      <c r="G2271" s="31" t="s">
        <v>900</v>
      </c>
      <c r="H2271" s="31" t="s">
        <v>16</v>
      </c>
      <c r="I2271" s="34">
        <v>100</v>
      </c>
    </row>
    <row r="2272" s="16" customFormat="1" ht="25" customHeight="1" spans="1:9">
      <c r="A2272" s="28">
        <v>2270</v>
      </c>
      <c r="B2272" s="29" t="s">
        <v>3522</v>
      </c>
      <c r="C2272" s="5" t="s">
        <v>3674</v>
      </c>
      <c r="D2272" s="5" t="s">
        <v>18</v>
      </c>
      <c r="E2272" s="5" t="s">
        <v>13</v>
      </c>
      <c r="F2272" s="30" t="s">
        <v>2657</v>
      </c>
      <c r="G2272" s="31" t="s">
        <v>900</v>
      </c>
      <c r="H2272" s="31" t="s">
        <v>16</v>
      </c>
      <c r="I2272" s="34">
        <v>100</v>
      </c>
    </row>
    <row r="2273" s="16" customFormat="1" ht="25" customHeight="1" spans="1:9">
      <c r="A2273" s="28">
        <v>2271</v>
      </c>
      <c r="B2273" s="29" t="s">
        <v>3522</v>
      </c>
      <c r="C2273" s="5" t="s">
        <v>3675</v>
      </c>
      <c r="D2273" s="5" t="s">
        <v>12</v>
      </c>
      <c r="E2273" s="5" t="s">
        <v>13</v>
      </c>
      <c r="F2273" s="30" t="s">
        <v>3676</v>
      </c>
      <c r="G2273" s="31" t="s">
        <v>900</v>
      </c>
      <c r="H2273" s="31" t="s">
        <v>16</v>
      </c>
      <c r="I2273" s="34">
        <v>100</v>
      </c>
    </row>
    <row r="2274" s="16" customFormat="1" ht="25" customHeight="1" spans="1:9">
      <c r="A2274" s="28">
        <v>2272</v>
      </c>
      <c r="B2274" s="29" t="s">
        <v>3522</v>
      </c>
      <c r="C2274" s="5" t="s">
        <v>3677</v>
      </c>
      <c r="D2274" s="5" t="s">
        <v>18</v>
      </c>
      <c r="E2274" s="5" t="s">
        <v>13</v>
      </c>
      <c r="F2274" s="30" t="s">
        <v>1078</v>
      </c>
      <c r="G2274" s="31" t="s">
        <v>900</v>
      </c>
      <c r="H2274" s="31" t="s">
        <v>16</v>
      </c>
      <c r="I2274" s="34">
        <v>100</v>
      </c>
    </row>
    <row r="2275" s="16" customFormat="1" ht="25" customHeight="1" spans="1:9">
      <c r="A2275" s="28">
        <v>2273</v>
      </c>
      <c r="B2275" s="29" t="s">
        <v>3522</v>
      </c>
      <c r="C2275" s="5" t="s">
        <v>3678</v>
      </c>
      <c r="D2275" s="5" t="s">
        <v>12</v>
      </c>
      <c r="E2275" s="5" t="s">
        <v>13</v>
      </c>
      <c r="F2275" s="30" t="s">
        <v>3679</v>
      </c>
      <c r="G2275" s="31" t="s">
        <v>900</v>
      </c>
      <c r="H2275" s="31" t="s">
        <v>16</v>
      </c>
      <c r="I2275" s="34">
        <v>100</v>
      </c>
    </row>
    <row r="2276" s="16" customFormat="1" ht="25" customHeight="1" spans="1:9">
      <c r="A2276" s="28">
        <v>2274</v>
      </c>
      <c r="B2276" s="29" t="s">
        <v>3522</v>
      </c>
      <c r="C2276" s="5" t="s">
        <v>3680</v>
      </c>
      <c r="D2276" s="5" t="s">
        <v>12</v>
      </c>
      <c r="E2276" s="5" t="s">
        <v>13</v>
      </c>
      <c r="F2276" s="30" t="s">
        <v>3681</v>
      </c>
      <c r="G2276" s="31" t="s">
        <v>900</v>
      </c>
      <c r="H2276" s="31" t="s">
        <v>16</v>
      </c>
      <c r="I2276" s="34">
        <v>100</v>
      </c>
    </row>
    <row r="2277" s="16" customFormat="1" ht="25" customHeight="1" spans="1:9">
      <c r="A2277" s="28">
        <v>2275</v>
      </c>
      <c r="B2277" s="29" t="s">
        <v>3522</v>
      </c>
      <c r="C2277" s="5" t="s">
        <v>3682</v>
      </c>
      <c r="D2277" s="5" t="s">
        <v>12</v>
      </c>
      <c r="E2277" s="5" t="s">
        <v>13</v>
      </c>
      <c r="F2277" s="30" t="s">
        <v>3683</v>
      </c>
      <c r="G2277" s="31" t="s">
        <v>900</v>
      </c>
      <c r="H2277" s="31" t="s">
        <v>16</v>
      </c>
      <c r="I2277" s="34">
        <v>100</v>
      </c>
    </row>
    <row r="2278" s="16" customFormat="1" ht="25" customHeight="1" spans="1:9">
      <c r="A2278" s="28">
        <v>2276</v>
      </c>
      <c r="B2278" s="29" t="s">
        <v>3522</v>
      </c>
      <c r="C2278" s="5" t="s">
        <v>3684</v>
      </c>
      <c r="D2278" s="5" t="s">
        <v>12</v>
      </c>
      <c r="E2278" s="5" t="s">
        <v>13</v>
      </c>
      <c r="F2278" s="30" t="s">
        <v>1606</v>
      </c>
      <c r="G2278" s="31" t="s">
        <v>886</v>
      </c>
      <c r="H2278" s="31" t="s">
        <v>16</v>
      </c>
      <c r="I2278" s="34">
        <v>100</v>
      </c>
    </row>
    <row r="2279" s="16" customFormat="1" ht="25" customHeight="1" spans="1:9">
      <c r="A2279" s="28">
        <v>2277</v>
      </c>
      <c r="B2279" s="29" t="s">
        <v>3522</v>
      </c>
      <c r="C2279" s="5" t="s">
        <v>3685</v>
      </c>
      <c r="D2279" s="5" t="s">
        <v>12</v>
      </c>
      <c r="E2279" s="5" t="s">
        <v>13</v>
      </c>
      <c r="F2279" s="30" t="s">
        <v>1279</v>
      </c>
      <c r="G2279" s="31" t="s">
        <v>886</v>
      </c>
      <c r="H2279" s="31" t="s">
        <v>16</v>
      </c>
      <c r="I2279" s="34">
        <v>100</v>
      </c>
    </row>
    <row r="2280" s="16" customFormat="1" ht="25" customHeight="1" spans="1:9">
      <c r="A2280" s="28">
        <v>2278</v>
      </c>
      <c r="B2280" s="29" t="s">
        <v>3522</v>
      </c>
      <c r="C2280" s="5" t="s">
        <v>3686</v>
      </c>
      <c r="D2280" s="5" t="s">
        <v>12</v>
      </c>
      <c r="E2280" s="5" t="s">
        <v>13</v>
      </c>
      <c r="F2280" s="30" t="s">
        <v>1769</v>
      </c>
      <c r="G2280" s="31" t="s">
        <v>886</v>
      </c>
      <c r="H2280" s="31" t="s">
        <v>16</v>
      </c>
      <c r="I2280" s="34">
        <v>100</v>
      </c>
    </row>
    <row r="2281" s="16" customFormat="1" ht="25" customHeight="1" spans="1:9">
      <c r="A2281" s="28">
        <v>2279</v>
      </c>
      <c r="B2281" s="29" t="s">
        <v>3522</v>
      </c>
      <c r="C2281" s="5" t="s">
        <v>3687</v>
      </c>
      <c r="D2281" s="5" t="s">
        <v>18</v>
      </c>
      <c r="E2281" s="5" t="s">
        <v>13</v>
      </c>
      <c r="F2281" s="30" t="s">
        <v>289</v>
      </c>
      <c r="G2281" s="31" t="s">
        <v>886</v>
      </c>
      <c r="H2281" s="31" t="s">
        <v>16</v>
      </c>
      <c r="I2281" s="34">
        <v>100</v>
      </c>
    </row>
    <row r="2282" s="16" customFormat="1" ht="25" customHeight="1" spans="1:9">
      <c r="A2282" s="28">
        <v>2280</v>
      </c>
      <c r="B2282" s="29" t="s">
        <v>3522</v>
      </c>
      <c r="C2282" s="5" t="s">
        <v>3688</v>
      </c>
      <c r="D2282" s="5" t="s">
        <v>12</v>
      </c>
      <c r="E2282" s="5" t="s">
        <v>13</v>
      </c>
      <c r="F2282" s="30" t="s">
        <v>3440</v>
      </c>
      <c r="G2282" s="31" t="s">
        <v>886</v>
      </c>
      <c r="H2282" s="31" t="s">
        <v>16</v>
      </c>
      <c r="I2282" s="34">
        <v>100</v>
      </c>
    </row>
    <row r="2283" s="16" customFormat="1" ht="25" customHeight="1" spans="1:9">
      <c r="A2283" s="28">
        <v>2281</v>
      </c>
      <c r="B2283" s="29" t="s">
        <v>3522</v>
      </c>
      <c r="C2283" s="5" t="s">
        <v>3689</v>
      </c>
      <c r="D2283" s="5" t="s">
        <v>18</v>
      </c>
      <c r="E2283" s="5" t="s">
        <v>13</v>
      </c>
      <c r="F2283" s="30" t="s">
        <v>2100</v>
      </c>
      <c r="G2283" s="31" t="s">
        <v>886</v>
      </c>
      <c r="H2283" s="31" t="s">
        <v>16</v>
      </c>
      <c r="I2283" s="34">
        <v>100</v>
      </c>
    </row>
    <row r="2284" s="16" customFormat="1" ht="25" customHeight="1" spans="1:9">
      <c r="A2284" s="28">
        <v>2282</v>
      </c>
      <c r="B2284" s="29" t="s">
        <v>3522</v>
      </c>
      <c r="C2284" s="5" t="s">
        <v>3690</v>
      </c>
      <c r="D2284" s="5" t="s">
        <v>18</v>
      </c>
      <c r="E2284" s="5" t="s">
        <v>13</v>
      </c>
      <c r="F2284" s="30" t="s">
        <v>2700</v>
      </c>
      <c r="G2284" s="31" t="s">
        <v>886</v>
      </c>
      <c r="H2284" s="31" t="s">
        <v>16</v>
      </c>
      <c r="I2284" s="34">
        <v>100</v>
      </c>
    </row>
    <row r="2285" s="16" customFormat="1" ht="25" customHeight="1" spans="1:9">
      <c r="A2285" s="28">
        <v>2283</v>
      </c>
      <c r="B2285" s="29" t="s">
        <v>3522</v>
      </c>
      <c r="C2285" s="5" t="s">
        <v>3691</v>
      </c>
      <c r="D2285" s="5" t="s">
        <v>18</v>
      </c>
      <c r="E2285" s="5" t="s">
        <v>13</v>
      </c>
      <c r="F2285" s="30" t="s">
        <v>1273</v>
      </c>
      <c r="G2285" s="31" t="s">
        <v>886</v>
      </c>
      <c r="H2285" s="31" t="s">
        <v>16</v>
      </c>
      <c r="I2285" s="34">
        <v>100</v>
      </c>
    </row>
    <row r="2286" s="16" customFormat="1" ht="25" customHeight="1" spans="1:9">
      <c r="A2286" s="28">
        <v>2284</v>
      </c>
      <c r="B2286" s="29" t="s">
        <v>3522</v>
      </c>
      <c r="C2286" s="5" t="s">
        <v>3692</v>
      </c>
      <c r="D2286" s="5" t="s">
        <v>18</v>
      </c>
      <c r="E2286" s="5" t="s">
        <v>13</v>
      </c>
      <c r="F2286" s="30" t="s">
        <v>2005</v>
      </c>
      <c r="G2286" s="31" t="s">
        <v>886</v>
      </c>
      <c r="H2286" s="31" t="s">
        <v>16</v>
      </c>
      <c r="I2286" s="34">
        <v>100</v>
      </c>
    </row>
    <row r="2287" s="16" customFormat="1" ht="25" customHeight="1" spans="1:9">
      <c r="A2287" s="28">
        <v>2285</v>
      </c>
      <c r="B2287" s="29" t="s">
        <v>3522</v>
      </c>
      <c r="C2287" s="5" t="s">
        <v>3693</v>
      </c>
      <c r="D2287" s="5" t="s">
        <v>12</v>
      </c>
      <c r="E2287" s="5" t="s">
        <v>13</v>
      </c>
      <c r="F2287" s="30" t="s">
        <v>1035</v>
      </c>
      <c r="G2287" s="31" t="s">
        <v>886</v>
      </c>
      <c r="H2287" s="31" t="s">
        <v>16</v>
      </c>
      <c r="I2287" s="34">
        <v>100</v>
      </c>
    </row>
    <row r="2288" s="16" customFormat="1" ht="25" customHeight="1" spans="1:9">
      <c r="A2288" s="28">
        <v>2286</v>
      </c>
      <c r="B2288" s="29" t="s">
        <v>3522</v>
      </c>
      <c r="C2288" s="5" t="s">
        <v>3694</v>
      </c>
      <c r="D2288" s="5" t="s">
        <v>18</v>
      </c>
      <c r="E2288" s="5" t="s">
        <v>13</v>
      </c>
      <c r="F2288" s="30" t="s">
        <v>3286</v>
      </c>
      <c r="G2288" s="31" t="s">
        <v>886</v>
      </c>
      <c r="H2288" s="31" t="s">
        <v>16</v>
      </c>
      <c r="I2288" s="34">
        <v>100</v>
      </c>
    </row>
    <row r="2289" s="16" customFormat="1" ht="25" customHeight="1" spans="1:9">
      <c r="A2289" s="28">
        <v>2287</v>
      </c>
      <c r="B2289" s="29" t="s">
        <v>3522</v>
      </c>
      <c r="C2289" s="5" t="s">
        <v>3695</v>
      </c>
      <c r="D2289" s="5" t="s">
        <v>18</v>
      </c>
      <c r="E2289" s="5" t="s">
        <v>13</v>
      </c>
      <c r="F2289" s="30" t="s">
        <v>3409</v>
      </c>
      <c r="G2289" s="31" t="s">
        <v>886</v>
      </c>
      <c r="H2289" s="31" t="s">
        <v>16</v>
      </c>
      <c r="I2289" s="34">
        <v>100</v>
      </c>
    </row>
    <row r="2290" s="16" customFormat="1" ht="25" customHeight="1" spans="1:9">
      <c r="A2290" s="28">
        <v>2288</v>
      </c>
      <c r="B2290" s="29" t="s">
        <v>3522</v>
      </c>
      <c r="C2290" s="5" t="s">
        <v>3696</v>
      </c>
      <c r="D2290" s="5" t="s">
        <v>18</v>
      </c>
      <c r="E2290" s="5" t="s">
        <v>13</v>
      </c>
      <c r="F2290" s="30" t="s">
        <v>3409</v>
      </c>
      <c r="G2290" s="31" t="s">
        <v>886</v>
      </c>
      <c r="H2290" s="31" t="s">
        <v>16</v>
      </c>
      <c r="I2290" s="34">
        <v>100</v>
      </c>
    </row>
    <row r="2291" s="16" customFormat="1" ht="25" customHeight="1" spans="1:9">
      <c r="A2291" s="28">
        <v>2289</v>
      </c>
      <c r="B2291" s="29" t="s">
        <v>3522</v>
      </c>
      <c r="C2291" s="5" t="s">
        <v>3697</v>
      </c>
      <c r="D2291" s="5" t="s">
        <v>18</v>
      </c>
      <c r="E2291" s="5" t="s">
        <v>13</v>
      </c>
      <c r="F2291" s="30" t="s">
        <v>1283</v>
      </c>
      <c r="G2291" s="31" t="s">
        <v>886</v>
      </c>
      <c r="H2291" s="31" t="s">
        <v>16</v>
      </c>
      <c r="I2291" s="34">
        <v>100</v>
      </c>
    </row>
    <row r="2292" s="16" customFormat="1" ht="25" customHeight="1" spans="1:9">
      <c r="A2292" s="28">
        <v>2290</v>
      </c>
      <c r="B2292" s="29" t="s">
        <v>3522</v>
      </c>
      <c r="C2292" s="5" t="s">
        <v>3698</v>
      </c>
      <c r="D2292" s="5" t="s">
        <v>18</v>
      </c>
      <c r="E2292" s="5" t="s">
        <v>13</v>
      </c>
      <c r="F2292" s="30" t="s">
        <v>1020</v>
      </c>
      <c r="G2292" s="31" t="s">
        <v>3699</v>
      </c>
      <c r="H2292" s="31" t="s">
        <v>16</v>
      </c>
      <c r="I2292" s="34">
        <v>100</v>
      </c>
    </row>
    <row r="2293" s="16" customFormat="1" ht="25" customHeight="1" spans="1:9">
      <c r="A2293" s="28">
        <v>2291</v>
      </c>
      <c r="B2293" s="29" t="s">
        <v>3522</v>
      </c>
      <c r="C2293" s="5" t="s">
        <v>3700</v>
      </c>
      <c r="D2293" s="5" t="s">
        <v>12</v>
      </c>
      <c r="E2293" s="5" t="s">
        <v>13</v>
      </c>
      <c r="F2293" s="30" t="s">
        <v>54</v>
      </c>
      <c r="G2293" s="31" t="s">
        <v>886</v>
      </c>
      <c r="H2293" s="31" t="s">
        <v>16</v>
      </c>
      <c r="I2293" s="34">
        <v>100</v>
      </c>
    </row>
    <row r="2294" s="16" customFormat="1" ht="25" customHeight="1" spans="1:9">
      <c r="A2294" s="28">
        <v>2292</v>
      </c>
      <c r="B2294" s="29" t="s">
        <v>3522</v>
      </c>
      <c r="C2294" s="5" t="s">
        <v>3701</v>
      </c>
      <c r="D2294" s="5" t="s">
        <v>18</v>
      </c>
      <c r="E2294" s="5" t="s">
        <v>13</v>
      </c>
      <c r="F2294" s="30" t="s">
        <v>2688</v>
      </c>
      <c r="G2294" s="31" t="s">
        <v>3699</v>
      </c>
      <c r="H2294" s="31" t="s">
        <v>16</v>
      </c>
      <c r="I2294" s="34">
        <v>100</v>
      </c>
    </row>
    <row r="2295" s="16" customFormat="1" ht="25" customHeight="1" spans="1:9">
      <c r="A2295" s="28">
        <v>2293</v>
      </c>
      <c r="B2295" s="29" t="s">
        <v>3522</v>
      </c>
      <c r="C2295" s="5" t="s">
        <v>3580</v>
      </c>
      <c r="D2295" s="5" t="s">
        <v>12</v>
      </c>
      <c r="E2295" s="5" t="s">
        <v>13</v>
      </c>
      <c r="F2295" s="30" t="s">
        <v>650</v>
      </c>
      <c r="G2295" s="31" t="s">
        <v>886</v>
      </c>
      <c r="H2295" s="31" t="s">
        <v>16</v>
      </c>
      <c r="I2295" s="34">
        <v>100</v>
      </c>
    </row>
    <row r="2296" s="16" customFormat="1" ht="25" customHeight="1" spans="1:9">
      <c r="A2296" s="28">
        <v>2294</v>
      </c>
      <c r="B2296" s="29" t="s">
        <v>3522</v>
      </c>
      <c r="C2296" s="5" t="s">
        <v>3702</v>
      </c>
      <c r="D2296" s="5" t="s">
        <v>12</v>
      </c>
      <c r="E2296" s="5" t="s">
        <v>13</v>
      </c>
      <c r="F2296" s="30" t="s">
        <v>2019</v>
      </c>
      <c r="G2296" s="31" t="s">
        <v>886</v>
      </c>
      <c r="H2296" s="31" t="s">
        <v>16</v>
      </c>
      <c r="I2296" s="34">
        <v>100</v>
      </c>
    </row>
    <row r="2297" s="16" customFormat="1" ht="25" customHeight="1" spans="1:9">
      <c r="A2297" s="28">
        <v>2295</v>
      </c>
      <c r="B2297" s="29" t="s">
        <v>3522</v>
      </c>
      <c r="C2297" s="5" t="s">
        <v>3703</v>
      </c>
      <c r="D2297" s="5" t="s">
        <v>18</v>
      </c>
      <c r="E2297" s="5" t="s">
        <v>13</v>
      </c>
      <c r="F2297" s="30" t="s">
        <v>1000</v>
      </c>
      <c r="G2297" s="31" t="s">
        <v>886</v>
      </c>
      <c r="H2297" s="31" t="s">
        <v>16</v>
      </c>
      <c r="I2297" s="34">
        <v>100</v>
      </c>
    </row>
    <row r="2298" s="16" customFormat="1" ht="25" customHeight="1" spans="1:9">
      <c r="A2298" s="28">
        <v>2296</v>
      </c>
      <c r="B2298" s="29" t="s">
        <v>3522</v>
      </c>
      <c r="C2298" s="5" t="s">
        <v>3704</v>
      </c>
      <c r="D2298" s="5" t="s">
        <v>18</v>
      </c>
      <c r="E2298" s="5" t="s">
        <v>13</v>
      </c>
      <c r="F2298" s="30" t="s">
        <v>3286</v>
      </c>
      <c r="G2298" s="31" t="s">
        <v>886</v>
      </c>
      <c r="H2298" s="31" t="s">
        <v>16</v>
      </c>
      <c r="I2298" s="34">
        <v>100</v>
      </c>
    </row>
    <row r="2299" s="16" customFormat="1" ht="25" customHeight="1" spans="1:9">
      <c r="A2299" s="28">
        <v>2297</v>
      </c>
      <c r="B2299" s="29" t="s">
        <v>3522</v>
      </c>
      <c r="C2299" s="5" t="s">
        <v>3705</v>
      </c>
      <c r="D2299" s="5" t="s">
        <v>12</v>
      </c>
      <c r="E2299" s="5" t="s">
        <v>13</v>
      </c>
      <c r="F2299" s="30" t="s">
        <v>1002</v>
      </c>
      <c r="G2299" s="31" t="s">
        <v>886</v>
      </c>
      <c r="H2299" s="31" t="s">
        <v>16</v>
      </c>
      <c r="I2299" s="34">
        <v>100</v>
      </c>
    </row>
    <row r="2300" s="16" customFormat="1" ht="25" customHeight="1" spans="1:9">
      <c r="A2300" s="28">
        <v>2298</v>
      </c>
      <c r="B2300" s="29" t="s">
        <v>3522</v>
      </c>
      <c r="C2300" s="5" t="s">
        <v>3706</v>
      </c>
      <c r="D2300" s="5" t="s">
        <v>12</v>
      </c>
      <c r="E2300" s="5" t="s">
        <v>13</v>
      </c>
      <c r="F2300" s="30" t="s">
        <v>3082</v>
      </c>
      <c r="G2300" s="31" t="s">
        <v>886</v>
      </c>
      <c r="H2300" s="31" t="s">
        <v>16</v>
      </c>
      <c r="I2300" s="34">
        <v>100</v>
      </c>
    </row>
    <row r="2301" s="16" customFormat="1" ht="25" customHeight="1" spans="1:9">
      <c r="A2301" s="28">
        <v>2299</v>
      </c>
      <c r="B2301" s="29" t="s">
        <v>3522</v>
      </c>
      <c r="C2301" s="5" t="s">
        <v>3707</v>
      </c>
      <c r="D2301" s="5" t="s">
        <v>12</v>
      </c>
      <c r="E2301" s="5" t="s">
        <v>13</v>
      </c>
      <c r="F2301" s="30" t="s">
        <v>328</v>
      </c>
      <c r="G2301" s="31" t="s">
        <v>886</v>
      </c>
      <c r="H2301" s="31" t="s">
        <v>16</v>
      </c>
      <c r="I2301" s="34">
        <v>100</v>
      </c>
    </row>
    <row r="2302" s="16" customFormat="1" ht="25" customHeight="1" spans="1:9">
      <c r="A2302" s="28">
        <v>2300</v>
      </c>
      <c r="B2302" s="29" t="s">
        <v>3522</v>
      </c>
      <c r="C2302" s="5" t="s">
        <v>3708</v>
      </c>
      <c r="D2302" s="5" t="s">
        <v>18</v>
      </c>
      <c r="E2302" s="5" t="s">
        <v>13</v>
      </c>
      <c r="F2302" s="30" t="s">
        <v>2882</v>
      </c>
      <c r="G2302" s="31" t="s">
        <v>886</v>
      </c>
      <c r="H2302" s="31" t="s">
        <v>16</v>
      </c>
      <c r="I2302" s="34">
        <v>100</v>
      </c>
    </row>
    <row r="2303" s="16" customFormat="1" ht="25" customHeight="1" spans="1:9">
      <c r="A2303" s="28">
        <v>2301</v>
      </c>
      <c r="B2303" s="29" t="s">
        <v>3522</v>
      </c>
      <c r="C2303" s="5" t="s">
        <v>3709</v>
      </c>
      <c r="D2303" s="5" t="s">
        <v>18</v>
      </c>
      <c r="E2303" s="5" t="s">
        <v>13</v>
      </c>
      <c r="F2303" s="30" t="s">
        <v>3710</v>
      </c>
      <c r="G2303" s="31" t="s">
        <v>886</v>
      </c>
      <c r="H2303" s="31" t="s">
        <v>16</v>
      </c>
      <c r="I2303" s="34">
        <v>100</v>
      </c>
    </row>
    <row r="2304" s="16" customFormat="1" ht="25" customHeight="1" spans="1:9">
      <c r="A2304" s="28">
        <v>2302</v>
      </c>
      <c r="B2304" s="29" t="s">
        <v>3522</v>
      </c>
      <c r="C2304" s="5" t="s">
        <v>3711</v>
      </c>
      <c r="D2304" s="5" t="s">
        <v>18</v>
      </c>
      <c r="E2304" s="5" t="s">
        <v>13</v>
      </c>
      <c r="F2304" s="30" t="s">
        <v>3514</v>
      </c>
      <c r="G2304" s="31" t="s">
        <v>886</v>
      </c>
      <c r="H2304" s="31" t="s">
        <v>16</v>
      </c>
      <c r="I2304" s="34">
        <v>100</v>
      </c>
    </row>
    <row r="2305" s="16" customFormat="1" ht="25" customHeight="1" spans="1:9">
      <c r="A2305" s="28">
        <v>2303</v>
      </c>
      <c r="B2305" s="29" t="s">
        <v>3522</v>
      </c>
      <c r="C2305" s="5" t="s">
        <v>3712</v>
      </c>
      <c r="D2305" s="5" t="s">
        <v>18</v>
      </c>
      <c r="E2305" s="5" t="s">
        <v>13</v>
      </c>
      <c r="F2305" s="30" t="s">
        <v>968</v>
      </c>
      <c r="G2305" s="31" t="s">
        <v>2499</v>
      </c>
      <c r="H2305" s="31" t="s">
        <v>16</v>
      </c>
      <c r="I2305" s="34">
        <v>100</v>
      </c>
    </row>
    <row r="2306" s="16" customFormat="1" ht="25" customHeight="1" spans="1:9">
      <c r="A2306" s="28">
        <v>2304</v>
      </c>
      <c r="B2306" s="29" t="s">
        <v>3522</v>
      </c>
      <c r="C2306" s="5" t="s">
        <v>3713</v>
      </c>
      <c r="D2306" s="5" t="s">
        <v>18</v>
      </c>
      <c r="E2306" s="5" t="s">
        <v>13</v>
      </c>
      <c r="F2306" s="30" t="s">
        <v>3293</v>
      </c>
      <c r="G2306" s="31" t="s">
        <v>886</v>
      </c>
      <c r="H2306" s="31" t="s">
        <v>16</v>
      </c>
      <c r="I2306" s="34">
        <v>100</v>
      </c>
    </row>
    <row r="2307" s="16" customFormat="1" ht="25" customHeight="1" spans="1:9">
      <c r="A2307" s="28">
        <v>2305</v>
      </c>
      <c r="B2307" s="29" t="s">
        <v>3522</v>
      </c>
      <c r="C2307" s="5" t="s">
        <v>3714</v>
      </c>
      <c r="D2307" s="5" t="s">
        <v>12</v>
      </c>
      <c r="E2307" s="5" t="s">
        <v>13</v>
      </c>
      <c r="F2307" s="30" t="s">
        <v>2600</v>
      </c>
      <c r="G2307" s="31" t="s">
        <v>886</v>
      </c>
      <c r="H2307" s="31" t="s">
        <v>16</v>
      </c>
      <c r="I2307" s="34">
        <v>100</v>
      </c>
    </row>
    <row r="2308" s="16" customFormat="1" ht="25" customHeight="1" spans="1:9">
      <c r="A2308" s="28">
        <v>2306</v>
      </c>
      <c r="B2308" s="29" t="s">
        <v>3522</v>
      </c>
      <c r="C2308" s="5" t="s">
        <v>3715</v>
      </c>
      <c r="D2308" s="5" t="s">
        <v>12</v>
      </c>
      <c r="E2308" s="5" t="s">
        <v>13</v>
      </c>
      <c r="F2308" s="30" t="s">
        <v>3716</v>
      </c>
      <c r="G2308" s="31" t="s">
        <v>886</v>
      </c>
      <c r="H2308" s="31" t="s">
        <v>16</v>
      </c>
      <c r="I2308" s="34">
        <v>100</v>
      </c>
    </row>
    <row r="2309" s="16" customFormat="1" ht="25" customHeight="1" spans="1:9">
      <c r="A2309" s="28">
        <v>2307</v>
      </c>
      <c r="B2309" s="29" t="s">
        <v>3522</v>
      </c>
      <c r="C2309" s="5" t="s">
        <v>3717</v>
      </c>
      <c r="D2309" s="5" t="s">
        <v>12</v>
      </c>
      <c r="E2309" s="5" t="s">
        <v>13</v>
      </c>
      <c r="F2309" s="30" t="s">
        <v>2603</v>
      </c>
      <c r="G2309" s="31" t="s">
        <v>886</v>
      </c>
      <c r="H2309" s="31" t="s">
        <v>16</v>
      </c>
      <c r="I2309" s="34">
        <v>100</v>
      </c>
    </row>
    <row r="2310" s="16" customFormat="1" ht="25" customHeight="1" spans="1:9">
      <c r="A2310" s="28">
        <v>2308</v>
      </c>
      <c r="B2310" s="29" t="s">
        <v>3522</v>
      </c>
      <c r="C2310" s="5" t="s">
        <v>81</v>
      </c>
      <c r="D2310" s="5" t="s">
        <v>12</v>
      </c>
      <c r="E2310" s="5" t="s">
        <v>13</v>
      </c>
      <c r="F2310" s="30" t="s">
        <v>3718</v>
      </c>
      <c r="G2310" s="31" t="s">
        <v>886</v>
      </c>
      <c r="H2310" s="31" t="s">
        <v>16</v>
      </c>
      <c r="I2310" s="34">
        <v>100</v>
      </c>
    </row>
    <row r="2311" s="16" customFormat="1" ht="25" customHeight="1" spans="1:9">
      <c r="A2311" s="28">
        <v>2309</v>
      </c>
      <c r="B2311" s="29" t="s">
        <v>3522</v>
      </c>
      <c r="C2311" s="5" t="s">
        <v>3719</v>
      </c>
      <c r="D2311" s="5" t="s">
        <v>12</v>
      </c>
      <c r="E2311" s="5" t="s">
        <v>13</v>
      </c>
      <c r="F2311" s="30" t="s">
        <v>326</v>
      </c>
      <c r="G2311" s="31" t="s">
        <v>886</v>
      </c>
      <c r="H2311" s="31" t="s">
        <v>16</v>
      </c>
      <c r="I2311" s="34">
        <v>100</v>
      </c>
    </row>
    <row r="2312" s="16" customFormat="1" ht="25" customHeight="1" spans="1:9">
      <c r="A2312" s="28">
        <v>2310</v>
      </c>
      <c r="B2312" s="29" t="s">
        <v>3522</v>
      </c>
      <c r="C2312" s="5" t="s">
        <v>3720</v>
      </c>
      <c r="D2312" s="5" t="s">
        <v>12</v>
      </c>
      <c r="E2312" s="5" t="s">
        <v>13</v>
      </c>
      <c r="F2312" s="30" t="s">
        <v>3721</v>
      </c>
      <c r="G2312" s="31" t="s">
        <v>886</v>
      </c>
      <c r="H2312" s="31" t="s">
        <v>16</v>
      </c>
      <c r="I2312" s="34">
        <v>100</v>
      </c>
    </row>
    <row r="2313" s="16" customFormat="1" ht="25" customHeight="1" spans="1:9">
      <c r="A2313" s="28">
        <v>2311</v>
      </c>
      <c r="B2313" s="29" t="s">
        <v>3522</v>
      </c>
      <c r="C2313" s="5" t="s">
        <v>3722</v>
      </c>
      <c r="D2313" s="5" t="s">
        <v>12</v>
      </c>
      <c r="E2313" s="5" t="s">
        <v>13</v>
      </c>
      <c r="F2313" s="30" t="s">
        <v>1777</v>
      </c>
      <c r="G2313" s="31" t="s">
        <v>886</v>
      </c>
      <c r="H2313" s="31" t="s">
        <v>16</v>
      </c>
      <c r="I2313" s="34">
        <v>100</v>
      </c>
    </row>
    <row r="2314" s="16" customFormat="1" ht="25" customHeight="1" spans="1:9">
      <c r="A2314" s="28">
        <v>2312</v>
      </c>
      <c r="B2314" s="5" t="s">
        <v>3723</v>
      </c>
      <c r="C2314" s="5" t="s">
        <v>3724</v>
      </c>
      <c r="D2314" s="5" t="s">
        <v>18</v>
      </c>
      <c r="E2314" s="35" t="s">
        <v>13</v>
      </c>
      <c r="F2314" s="30" t="s">
        <v>2706</v>
      </c>
      <c r="G2314" s="5" t="s">
        <v>886</v>
      </c>
      <c r="H2314" s="31" t="s">
        <v>16</v>
      </c>
      <c r="I2314" s="38">
        <v>100</v>
      </c>
    </row>
    <row r="2315" s="16" customFormat="1" ht="25" customHeight="1" spans="1:9">
      <c r="A2315" s="28">
        <v>2313</v>
      </c>
      <c r="B2315" s="5" t="s">
        <v>3723</v>
      </c>
      <c r="C2315" s="5" t="s">
        <v>3725</v>
      </c>
      <c r="D2315" s="5" t="s">
        <v>18</v>
      </c>
      <c r="E2315" s="35" t="s">
        <v>13</v>
      </c>
      <c r="F2315" s="30" t="s">
        <v>357</v>
      </c>
      <c r="G2315" s="5" t="s">
        <v>886</v>
      </c>
      <c r="H2315" s="31" t="s">
        <v>16</v>
      </c>
      <c r="I2315" s="34">
        <v>100</v>
      </c>
    </row>
    <row r="2316" s="16" customFormat="1" ht="25" customHeight="1" spans="1:9">
      <c r="A2316" s="28">
        <v>2314</v>
      </c>
      <c r="B2316" s="29" t="s">
        <v>3723</v>
      </c>
      <c r="C2316" s="5" t="s">
        <v>3726</v>
      </c>
      <c r="D2316" s="5" t="s">
        <v>12</v>
      </c>
      <c r="E2316" s="5" t="s">
        <v>13</v>
      </c>
      <c r="F2316" s="30" t="s">
        <v>3727</v>
      </c>
      <c r="G2316" s="31" t="s">
        <v>886</v>
      </c>
      <c r="H2316" s="31" t="s">
        <v>16</v>
      </c>
      <c r="I2316" s="34">
        <v>100</v>
      </c>
    </row>
    <row r="2317" s="16" customFormat="1" ht="25" customHeight="1" spans="1:9">
      <c r="A2317" s="28">
        <v>2315</v>
      </c>
      <c r="B2317" s="29" t="s">
        <v>3723</v>
      </c>
      <c r="C2317" s="5" t="s">
        <v>3728</v>
      </c>
      <c r="D2317" s="5" t="s">
        <v>12</v>
      </c>
      <c r="E2317" s="5" t="s">
        <v>13</v>
      </c>
      <c r="F2317" s="30" t="s">
        <v>1803</v>
      </c>
      <c r="G2317" s="31" t="s">
        <v>886</v>
      </c>
      <c r="H2317" s="31" t="s">
        <v>16</v>
      </c>
      <c r="I2317" s="34">
        <v>100</v>
      </c>
    </row>
    <row r="2318" s="16" customFormat="1" ht="25" customHeight="1" spans="1:9">
      <c r="A2318" s="28">
        <v>2316</v>
      </c>
      <c r="B2318" s="29" t="s">
        <v>3723</v>
      </c>
      <c r="C2318" s="5" t="s">
        <v>3729</v>
      </c>
      <c r="D2318" s="5" t="s">
        <v>12</v>
      </c>
      <c r="E2318" s="5" t="s">
        <v>13</v>
      </c>
      <c r="F2318" s="30" t="s">
        <v>1677</v>
      </c>
      <c r="G2318" s="31" t="s">
        <v>886</v>
      </c>
      <c r="H2318" s="31" t="s">
        <v>16</v>
      </c>
      <c r="I2318" s="34">
        <v>100</v>
      </c>
    </row>
    <row r="2319" s="16" customFormat="1" ht="25" customHeight="1" spans="1:9">
      <c r="A2319" s="28">
        <v>2317</v>
      </c>
      <c r="B2319" s="29" t="s">
        <v>3723</v>
      </c>
      <c r="C2319" s="5" t="s">
        <v>3730</v>
      </c>
      <c r="D2319" s="5" t="s">
        <v>12</v>
      </c>
      <c r="E2319" s="5" t="s">
        <v>13</v>
      </c>
      <c r="F2319" s="30" t="s">
        <v>1662</v>
      </c>
      <c r="G2319" s="31" t="s">
        <v>886</v>
      </c>
      <c r="H2319" s="31" t="s">
        <v>16</v>
      </c>
      <c r="I2319" s="34">
        <v>100</v>
      </c>
    </row>
    <row r="2320" s="16" customFormat="1" ht="25" customHeight="1" spans="1:9">
      <c r="A2320" s="28">
        <v>2318</v>
      </c>
      <c r="B2320" s="29" t="s">
        <v>3723</v>
      </c>
      <c r="C2320" s="5" t="s">
        <v>3731</v>
      </c>
      <c r="D2320" s="5" t="s">
        <v>12</v>
      </c>
      <c r="E2320" s="5" t="s">
        <v>13</v>
      </c>
      <c r="F2320" s="30" t="s">
        <v>357</v>
      </c>
      <c r="G2320" s="31" t="s">
        <v>886</v>
      </c>
      <c r="H2320" s="31" t="s">
        <v>16</v>
      </c>
      <c r="I2320" s="34">
        <v>100</v>
      </c>
    </row>
    <row r="2321" s="16" customFormat="1" ht="25" customHeight="1" spans="1:9">
      <c r="A2321" s="28">
        <v>2319</v>
      </c>
      <c r="B2321" s="29" t="s">
        <v>3723</v>
      </c>
      <c r="C2321" s="5" t="s">
        <v>3732</v>
      </c>
      <c r="D2321" s="5" t="s">
        <v>12</v>
      </c>
      <c r="E2321" s="5" t="s">
        <v>13</v>
      </c>
      <c r="F2321" s="30" t="s">
        <v>1098</v>
      </c>
      <c r="G2321" s="31" t="s">
        <v>886</v>
      </c>
      <c r="H2321" s="31" t="s">
        <v>16</v>
      </c>
      <c r="I2321" s="34">
        <v>100</v>
      </c>
    </row>
    <row r="2322" s="16" customFormat="1" ht="25" customHeight="1" spans="1:9">
      <c r="A2322" s="28">
        <v>2320</v>
      </c>
      <c r="B2322" s="29" t="s">
        <v>3723</v>
      </c>
      <c r="C2322" s="5" t="s">
        <v>3733</v>
      </c>
      <c r="D2322" s="5" t="s">
        <v>12</v>
      </c>
      <c r="E2322" s="5" t="s">
        <v>13</v>
      </c>
      <c r="F2322" s="30" t="s">
        <v>689</v>
      </c>
      <c r="G2322" s="31" t="s">
        <v>886</v>
      </c>
      <c r="H2322" s="31" t="s">
        <v>16</v>
      </c>
      <c r="I2322" s="34">
        <v>100</v>
      </c>
    </row>
    <row r="2323" s="16" customFormat="1" ht="25" customHeight="1" spans="1:9">
      <c r="A2323" s="28">
        <v>2321</v>
      </c>
      <c r="B2323" s="29" t="s">
        <v>3723</v>
      </c>
      <c r="C2323" s="5" t="s">
        <v>3734</v>
      </c>
      <c r="D2323" s="5" t="s">
        <v>18</v>
      </c>
      <c r="E2323" s="5" t="s">
        <v>13</v>
      </c>
      <c r="F2323" s="30" t="s">
        <v>3735</v>
      </c>
      <c r="G2323" s="31" t="s">
        <v>886</v>
      </c>
      <c r="H2323" s="31" t="s">
        <v>16</v>
      </c>
      <c r="I2323" s="34">
        <v>100</v>
      </c>
    </row>
    <row r="2324" s="16" customFormat="1" ht="25" customHeight="1" spans="1:9">
      <c r="A2324" s="28">
        <v>2322</v>
      </c>
      <c r="B2324" s="29" t="s">
        <v>3723</v>
      </c>
      <c r="C2324" s="5" t="s">
        <v>3736</v>
      </c>
      <c r="D2324" s="5" t="s">
        <v>12</v>
      </c>
      <c r="E2324" s="5" t="s">
        <v>13</v>
      </c>
      <c r="F2324" s="30" t="s">
        <v>161</v>
      </c>
      <c r="G2324" s="31" t="s">
        <v>886</v>
      </c>
      <c r="H2324" s="31" t="s">
        <v>16</v>
      </c>
      <c r="I2324" s="34">
        <v>100</v>
      </c>
    </row>
    <row r="2325" s="16" customFormat="1" ht="25" customHeight="1" spans="1:9">
      <c r="A2325" s="28">
        <v>2323</v>
      </c>
      <c r="B2325" s="29" t="s">
        <v>3723</v>
      </c>
      <c r="C2325" s="5" t="s">
        <v>3705</v>
      </c>
      <c r="D2325" s="5" t="s">
        <v>12</v>
      </c>
      <c r="E2325" s="5" t="s">
        <v>13</v>
      </c>
      <c r="F2325" s="30" t="s">
        <v>588</v>
      </c>
      <c r="G2325" s="31" t="s">
        <v>886</v>
      </c>
      <c r="H2325" s="31" t="s">
        <v>16</v>
      </c>
      <c r="I2325" s="34">
        <v>100</v>
      </c>
    </row>
    <row r="2326" s="16" customFormat="1" ht="25" customHeight="1" spans="1:9">
      <c r="A2326" s="28">
        <v>2324</v>
      </c>
      <c r="B2326" s="29" t="s">
        <v>3723</v>
      </c>
      <c r="C2326" s="5" t="s">
        <v>3737</v>
      </c>
      <c r="D2326" s="5" t="s">
        <v>18</v>
      </c>
      <c r="E2326" s="5" t="s">
        <v>13</v>
      </c>
      <c r="F2326" s="30" t="s">
        <v>3738</v>
      </c>
      <c r="G2326" s="31" t="s">
        <v>886</v>
      </c>
      <c r="H2326" s="31" t="s">
        <v>16</v>
      </c>
      <c r="I2326" s="34">
        <v>100</v>
      </c>
    </row>
    <row r="2327" s="16" customFormat="1" ht="25" customHeight="1" spans="1:9">
      <c r="A2327" s="28">
        <v>2325</v>
      </c>
      <c r="B2327" s="29" t="s">
        <v>3723</v>
      </c>
      <c r="C2327" s="5" t="s">
        <v>3551</v>
      </c>
      <c r="D2327" s="5" t="s">
        <v>18</v>
      </c>
      <c r="E2327" s="5" t="s">
        <v>13</v>
      </c>
      <c r="F2327" s="30" t="s">
        <v>3739</v>
      </c>
      <c r="G2327" s="31" t="s">
        <v>886</v>
      </c>
      <c r="H2327" s="31" t="s">
        <v>16</v>
      </c>
      <c r="I2327" s="34">
        <v>100</v>
      </c>
    </row>
    <row r="2328" s="16" customFormat="1" ht="25" customHeight="1" spans="1:9">
      <c r="A2328" s="28">
        <v>2326</v>
      </c>
      <c r="B2328" s="29" t="s">
        <v>3723</v>
      </c>
      <c r="C2328" s="5" t="s">
        <v>3740</v>
      </c>
      <c r="D2328" s="5" t="s">
        <v>12</v>
      </c>
      <c r="E2328" s="5" t="s">
        <v>13</v>
      </c>
      <c r="F2328" s="30" t="s">
        <v>2489</v>
      </c>
      <c r="G2328" s="31" t="s">
        <v>886</v>
      </c>
      <c r="H2328" s="31" t="s">
        <v>16</v>
      </c>
      <c r="I2328" s="34">
        <v>100</v>
      </c>
    </row>
    <row r="2329" s="16" customFormat="1" ht="25" customHeight="1" spans="1:9">
      <c r="A2329" s="28">
        <v>2327</v>
      </c>
      <c r="B2329" s="29" t="s">
        <v>3723</v>
      </c>
      <c r="C2329" s="5" t="s">
        <v>3212</v>
      </c>
      <c r="D2329" s="5" t="s">
        <v>12</v>
      </c>
      <c r="E2329" s="5" t="s">
        <v>13</v>
      </c>
      <c r="F2329" s="30" t="s">
        <v>1569</v>
      </c>
      <c r="G2329" s="31" t="s">
        <v>886</v>
      </c>
      <c r="H2329" s="31" t="s">
        <v>16</v>
      </c>
      <c r="I2329" s="34">
        <v>100</v>
      </c>
    </row>
    <row r="2330" s="16" customFormat="1" ht="25" customHeight="1" spans="1:9">
      <c r="A2330" s="28">
        <v>2328</v>
      </c>
      <c r="B2330" s="29" t="s">
        <v>3723</v>
      </c>
      <c r="C2330" s="5" t="s">
        <v>3741</v>
      </c>
      <c r="D2330" s="5" t="s">
        <v>12</v>
      </c>
      <c r="E2330" s="5" t="s">
        <v>13</v>
      </c>
      <c r="F2330" s="30" t="s">
        <v>3742</v>
      </c>
      <c r="G2330" s="31" t="s">
        <v>886</v>
      </c>
      <c r="H2330" s="31" t="s">
        <v>16</v>
      </c>
      <c r="I2330" s="34">
        <v>100</v>
      </c>
    </row>
    <row r="2331" s="16" customFormat="1" ht="25" customHeight="1" spans="1:9">
      <c r="A2331" s="28">
        <v>2329</v>
      </c>
      <c r="B2331" s="29" t="s">
        <v>3723</v>
      </c>
      <c r="C2331" s="5" t="s">
        <v>3743</v>
      </c>
      <c r="D2331" s="5" t="s">
        <v>12</v>
      </c>
      <c r="E2331" s="5" t="s">
        <v>13</v>
      </c>
      <c r="F2331" s="30" t="s">
        <v>1555</v>
      </c>
      <c r="G2331" s="31" t="s">
        <v>886</v>
      </c>
      <c r="H2331" s="31" t="s">
        <v>16</v>
      </c>
      <c r="I2331" s="34">
        <v>100</v>
      </c>
    </row>
    <row r="2332" s="16" customFormat="1" ht="25" customHeight="1" spans="1:9">
      <c r="A2332" s="28">
        <v>2330</v>
      </c>
      <c r="B2332" s="29" t="s">
        <v>3723</v>
      </c>
      <c r="C2332" s="5" t="s">
        <v>3744</v>
      </c>
      <c r="D2332" s="5" t="s">
        <v>18</v>
      </c>
      <c r="E2332" s="5" t="s">
        <v>13</v>
      </c>
      <c r="F2332" s="30" t="s">
        <v>205</v>
      </c>
      <c r="G2332" s="31" t="s">
        <v>886</v>
      </c>
      <c r="H2332" s="31" t="s">
        <v>16</v>
      </c>
      <c r="I2332" s="34">
        <v>100</v>
      </c>
    </row>
    <row r="2333" s="16" customFormat="1" ht="25" customHeight="1" spans="1:9">
      <c r="A2333" s="28">
        <v>2331</v>
      </c>
      <c r="B2333" s="29" t="s">
        <v>3723</v>
      </c>
      <c r="C2333" s="5" t="s">
        <v>3745</v>
      </c>
      <c r="D2333" s="5" t="s">
        <v>18</v>
      </c>
      <c r="E2333" s="5" t="s">
        <v>13</v>
      </c>
      <c r="F2333" s="30" t="s">
        <v>2206</v>
      </c>
      <c r="G2333" s="31" t="s">
        <v>886</v>
      </c>
      <c r="H2333" s="31" t="s">
        <v>16</v>
      </c>
      <c r="I2333" s="34">
        <v>100</v>
      </c>
    </row>
    <row r="2334" s="16" customFormat="1" ht="25" customHeight="1" spans="1:9">
      <c r="A2334" s="28">
        <v>2332</v>
      </c>
      <c r="B2334" s="29" t="s">
        <v>3723</v>
      </c>
      <c r="C2334" s="5" t="s">
        <v>3746</v>
      </c>
      <c r="D2334" s="5" t="s">
        <v>18</v>
      </c>
      <c r="E2334" s="5" t="s">
        <v>13</v>
      </c>
      <c r="F2334" s="30" t="s">
        <v>218</v>
      </c>
      <c r="G2334" s="31" t="s">
        <v>886</v>
      </c>
      <c r="H2334" s="31" t="s">
        <v>16</v>
      </c>
      <c r="I2334" s="34">
        <v>100</v>
      </c>
    </row>
    <row r="2335" s="16" customFormat="1" ht="25" customHeight="1" spans="1:9">
      <c r="A2335" s="28">
        <v>2333</v>
      </c>
      <c r="B2335" s="29" t="s">
        <v>3723</v>
      </c>
      <c r="C2335" s="5" t="s">
        <v>3747</v>
      </c>
      <c r="D2335" s="5" t="s">
        <v>12</v>
      </c>
      <c r="E2335" s="5" t="s">
        <v>13</v>
      </c>
      <c r="F2335" s="30" t="s">
        <v>448</v>
      </c>
      <c r="G2335" s="31" t="s">
        <v>886</v>
      </c>
      <c r="H2335" s="31" t="s">
        <v>16</v>
      </c>
      <c r="I2335" s="34">
        <v>100</v>
      </c>
    </row>
    <row r="2336" s="16" customFormat="1" ht="25" customHeight="1" spans="1:9">
      <c r="A2336" s="28">
        <v>2334</v>
      </c>
      <c r="B2336" s="29" t="s">
        <v>3723</v>
      </c>
      <c r="C2336" s="5" t="s">
        <v>1095</v>
      </c>
      <c r="D2336" s="5" t="s">
        <v>12</v>
      </c>
      <c r="E2336" s="5" t="s">
        <v>13</v>
      </c>
      <c r="F2336" s="30" t="s">
        <v>2957</v>
      </c>
      <c r="G2336" s="31" t="s">
        <v>886</v>
      </c>
      <c r="H2336" s="31" t="s">
        <v>16</v>
      </c>
      <c r="I2336" s="34">
        <v>100</v>
      </c>
    </row>
    <row r="2337" s="16" customFormat="1" ht="25" customHeight="1" spans="1:9">
      <c r="A2337" s="28">
        <v>2335</v>
      </c>
      <c r="B2337" s="29" t="s">
        <v>3723</v>
      </c>
      <c r="C2337" s="5" t="s">
        <v>3748</v>
      </c>
      <c r="D2337" s="5" t="s">
        <v>18</v>
      </c>
      <c r="E2337" s="5" t="s">
        <v>13</v>
      </c>
      <c r="F2337" s="30" t="s">
        <v>3749</v>
      </c>
      <c r="G2337" s="31" t="s">
        <v>886</v>
      </c>
      <c r="H2337" s="31" t="s">
        <v>16</v>
      </c>
      <c r="I2337" s="34">
        <v>100</v>
      </c>
    </row>
    <row r="2338" s="16" customFormat="1" ht="25" customHeight="1" spans="1:9">
      <c r="A2338" s="28">
        <v>2336</v>
      </c>
      <c r="B2338" s="29" t="s">
        <v>3723</v>
      </c>
      <c r="C2338" s="5" t="s">
        <v>3750</v>
      </c>
      <c r="D2338" s="5" t="s">
        <v>18</v>
      </c>
      <c r="E2338" s="5" t="s">
        <v>13</v>
      </c>
      <c r="F2338" s="30" t="s">
        <v>1292</v>
      </c>
      <c r="G2338" s="31" t="s">
        <v>886</v>
      </c>
      <c r="H2338" s="31" t="s">
        <v>16</v>
      </c>
      <c r="I2338" s="34">
        <v>100</v>
      </c>
    </row>
    <row r="2339" s="16" customFormat="1" ht="25" customHeight="1" spans="1:9">
      <c r="A2339" s="28">
        <v>2337</v>
      </c>
      <c r="B2339" s="29" t="s">
        <v>3723</v>
      </c>
      <c r="C2339" s="5" t="s">
        <v>3751</v>
      </c>
      <c r="D2339" s="5" t="s">
        <v>18</v>
      </c>
      <c r="E2339" s="5" t="s">
        <v>13</v>
      </c>
      <c r="F2339" s="30" t="s">
        <v>1614</v>
      </c>
      <c r="G2339" s="31" t="s">
        <v>886</v>
      </c>
      <c r="H2339" s="31" t="s">
        <v>16</v>
      </c>
      <c r="I2339" s="34">
        <v>100</v>
      </c>
    </row>
    <row r="2340" s="16" customFormat="1" ht="25" customHeight="1" spans="1:9">
      <c r="A2340" s="28">
        <v>2338</v>
      </c>
      <c r="B2340" s="29" t="s">
        <v>3723</v>
      </c>
      <c r="C2340" s="5" t="s">
        <v>3752</v>
      </c>
      <c r="D2340" s="5" t="s">
        <v>12</v>
      </c>
      <c r="E2340" s="5" t="s">
        <v>13</v>
      </c>
      <c r="F2340" s="30" t="s">
        <v>779</v>
      </c>
      <c r="G2340" s="31" t="s">
        <v>886</v>
      </c>
      <c r="H2340" s="31" t="s">
        <v>16</v>
      </c>
      <c r="I2340" s="34">
        <v>100</v>
      </c>
    </row>
    <row r="2341" s="16" customFormat="1" ht="25" customHeight="1" spans="1:9">
      <c r="A2341" s="28">
        <v>2339</v>
      </c>
      <c r="B2341" s="29" t="s">
        <v>3723</v>
      </c>
      <c r="C2341" s="5" t="s">
        <v>3753</v>
      </c>
      <c r="D2341" s="5" t="s">
        <v>18</v>
      </c>
      <c r="E2341" s="5" t="s">
        <v>13</v>
      </c>
      <c r="F2341" s="30" t="s">
        <v>1972</v>
      </c>
      <c r="G2341" s="31" t="s">
        <v>886</v>
      </c>
      <c r="H2341" s="31" t="s">
        <v>16</v>
      </c>
      <c r="I2341" s="34">
        <v>100</v>
      </c>
    </row>
    <row r="2342" s="16" customFormat="1" ht="25" customHeight="1" spans="1:9">
      <c r="A2342" s="28">
        <v>2340</v>
      </c>
      <c r="B2342" s="29" t="s">
        <v>3723</v>
      </c>
      <c r="C2342" s="5" t="s">
        <v>3754</v>
      </c>
      <c r="D2342" s="5" t="s">
        <v>18</v>
      </c>
      <c r="E2342" s="5" t="s">
        <v>13</v>
      </c>
      <c r="F2342" s="30" t="s">
        <v>3755</v>
      </c>
      <c r="G2342" s="31" t="s">
        <v>886</v>
      </c>
      <c r="H2342" s="31" t="s">
        <v>16</v>
      </c>
      <c r="I2342" s="34">
        <v>100</v>
      </c>
    </row>
    <row r="2343" s="16" customFormat="1" ht="25" customHeight="1" spans="1:9">
      <c r="A2343" s="28">
        <v>2341</v>
      </c>
      <c r="B2343" s="29" t="s">
        <v>3723</v>
      </c>
      <c r="C2343" s="5" t="s">
        <v>3756</v>
      </c>
      <c r="D2343" s="5" t="s">
        <v>12</v>
      </c>
      <c r="E2343" s="5" t="s">
        <v>13</v>
      </c>
      <c r="F2343" s="30" t="s">
        <v>334</v>
      </c>
      <c r="G2343" s="31" t="s">
        <v>886</v>
      </c>
      <c r="H2343" s="31" t="s">
        <v>16</v>
      </c>
      <c r="I2343" s="34">
        <v>100</v>
      </c>
    </row>
    <row r="2344" s="16" customFormat="1" ht="25" customHeight="1" spans="1:9">
      <c r="A2344" s="28">
        <v>2342</v>
      </c>
      <c r="B2344" s="29" t="s">
        <v>3723</v>
      </c>
      <c r="C2344" s="5" t="s">
        <v>926</v>
      </c>
      <c r="D2344" s="5" t="s">
        <v>12</v>
      </c>
      <c r="E2344" s="5" t="s">
        <v>13</v>
      </c>
      <c r="F2344" s="30" t="s">
        <v>3757</v>
      </c>
      <c r="G2344" s="31" t="s">
        <v>886</v>
      </c>
      <c r="H2344" s="31" t="s">
        <v>16</v>
      </c>
      <c r="I2344" s="34">
        <v>100</v>
      </c>
    </row>
    <row r="2345" s="16" customFormat="1" ht="25" customHeight="1" spans="1:9">
      <c r="A2345" s="28">
        <v>2343</v>
      </c>
      <c r="B2345" s="29" t="s">
        <v>3723</v>
      </c>
      <c r="C2345" s="5" t="s">
        <v>3758</v>
      </c>
      <c r="D2345" s="5" t="s">
        <v>18</v>
      </c>
      <c r="E2345" s="5" t="s">
        <v>13</v>
      </c>
      <c r="F2345" s="30" t="s">
        <v>2329</v>
      </c>
      <c r="G2345" s="31" t="s">
        <v>886</v>
      </c>
      <c r="H2345" s="31" t="s">
        <v>16</v>
      </c>
      <c r="I2345" s="34">
        <v>100</v>
      </c>
    </row>
    <row r="2346" s="16" customFormat="1" ht="25" customHeight="1" spans="1:9">
      <c r="A2346" s="28">
        <v>2344</v>
      </c>
      <c r="B2346" s="29" t="s">
        <v>3723</v>
      </c>
      <c r="C2346" s="5" t="s">
        <v>3759</v>
      </c>
      <c r="D2346" s="5" t="s">
        <v>18</v>
      </c>
      <c r="E2346" s="5" t="s">
        <v>13</v>
      </c>
      <c r="F2346" s="30" t="s">
        <v>318</v>
      </c>
      <c r="G2346" s="31" t="s">
        <v>886</v>
      </c>
      <c r="H2346" s="31" t="s">
        <v>16</v>
      </c>
      <c r="I2346" s="34">
        <v>100</v>
      </c>
    </row>
    <row r="2347" s="16" customFormat="1" ht="25" customHeight="1" spans="1:9">
      <c r="A2347" s="28">
        <v>2345</v>
      </c>
      <c r="B2347" s="29" t="s">
        <v>3723</v>
      </c>
      <c r="C2347" s="5" t="s">
        <v>3760</v>
      </c>
      <c r="D2347" s="5" t="s">
        <v>12</v>
      </c>
      <c r="E2347" s="5" t="s">
        <v>13</v>
      </c>
      <c r="F2347" s="30" t="s">
        <v>318</v>
      </c>
      <c r="G2347" s="31" t="s">
        <v>886</v>
      </c>
      <c r="H2347" s="31" t="s">
        <v>16</v>
      </c>
      <c r="I2347" s="34">
        <v>100</v>
      </c>
    </row>
    <row r="2348" s="16" customFormat="1" ht="25" customHeight="1" spans="1:9">
      <c r="A2348" s="28">
        <v>2346</v>
      </c>
      <c r="B2348" s="29" t="s">
        <v>3723</v>
      </c>
      <c r="C2348" s="5" t="s">
        <v>3761</v>
      </c>
      <c r="D2348" s="5" t="s">
        <v>18</v>
      </c>
      <c r="E2348" s="5" t="s">
        <v>13</v>
      </c>
      <c r="F2348" s="30" t="s">
        <v>627</v>
      </c>
      <c r="G2348" s="31" t="s">
        <v>886</v>
      </c>
      <c r="H2348" s="31" t="s">
        <v>16</v>
      </c>
      <c r="I2348" s="34">
        <v>100</v>
      </c>
    </row>
    <row r="2349" s="16" customFormat="1" ht="25" customHeight="1" spans="1:9">
      <c r="A2349" s="28">
        <v>2347</v>
      </c>
      <c r="B2349" s="5" t="s">
        <v>3762</v>
      </c>
      <c r="C2349" s="5" t="s">
        <v>3763</v>
      </c>
      <c r="D2349" s="5" t="s">
        <v>12</v>
      </c>
      <c r="E2349" s="5" t="s">
        <v>13</v>
      </c>
      <c r="F2349" s="30" t="s">
        <v>378</v>
      </c>
      <c r="G2349" s="5"/>
      <c r="H2349" s="5" t="s">
        <v>20</v>
      </c>
      <c r="I2349" s="38">
        <v>600</v>
      </c>
    </row>
    <row r="2350" s="16" customFormat="1" ht="25" customHeight="1" spans="1:9">
      <c r="A2350" s="28">
        <v>2348</v>
      </c>
      <c r="B2350" s="5" t="s">
        <v>3762</v>
      </c>
      <c r="C2350" s="5" t="s">
        <v>3764</v>
      </c>
      <c r="D2350" s="5" t="s">
        <v>12</v>
      </c>
      <c r="E2350" s="5" t="s">
        <v>13</v>
      </c>
      <c r="F2350" s="30" t="s">
        <v>19</v>
      </c>
      <c r="G2350" s="5"/>
      <c r="H2350" s="5" t="s">
        <v>20</v>
      </c>
      <c r="I2350" s="38">
        <v>600</v>
      </c>
    </row>
    <row r="2351" s="16" customFormat="1" ht="25" customHeight="1" spans="1:9">
      <c r="A2351" s="28">
        <v>2349</v>
      </c>
      <c r="B2351" s="5" t="s">
        <v>3762</v>
      </c>
      <c r="C2351" s="5" t="s">
        <v>3765</v>
      </c>
      <c r="D2351" s="5" t="s">
        <v>12</v>
      </c>
      <c r="E2351" s="5" t="s">
        <v>13</v>
      </c>
      <c r="F2351" s="30" t="s">
        <v>3766</v>
      </c>
      <c r="G2351" s="5"/>
      <c r="H2351" s="31" t="s">
        <v>16</v>
      </c>
      <c r="I2351" s="38">
        <v>100</v>
      </c>
    </row>
    <row r="2352" s="16" customFormat="1" ht="25" customHeight="1" spans="1:9">
      <c r="A2352" s="28">
        <v>2350</v>
      </c>
      <c r="B2352" s="5" t="s">
        <v>3762</v>
      </c>
      <c r="C2352" s="5" t="s">
        <v>3767</v>
      </c>
      <c r="D2352" s="5" t="s">
        <v>18</v>
      </c>
      <c r="E2352" s="5" t="s">
        <v>13</v>
      </c>
      <c r="F2352" s="30" t="s">
        <v>3768</v>
      </c>
      <c r="G2352" s="5"/>
      <c r="H2352" s="31" t="s">
        <v>16</v>
      </c>
      <c r="I2352" s="38">
        <v>100</v>
      </c>
    </row>
    <row r="2353" s="16" customFormat="1" ht="25" customHeight="1" spans="1:9">
      <c r="A2353" s="28">
        <v>2351</v>
      </c>
      <c r="B2353" s="5" t="s">
        <v>3762</v>
      </c>
      <c r="C2353" s="5" t="s">
        <v>3769</v>
      </c>
      <c r="D2353" s="5" t="s">
        <v>18</v>
      </c>
      <c r="E2353" s="5" t="s">
        <v>13</v>
      </c>
      <c r="F2353" s="30" t="s">
        <v>42</v>
      </c>
      <c r="G2353" s="5"/>
      <c r="H2353" s="5" t="s">
        <v>33</v>
      </c>
      <c r="I2353" s="38">
        <v>300</v>
      </c>
    </row>
    <row r="2354" s="16" customFormat="1" ht="25" customHeight="1" spans="1:9">
      <c r="A2354" s="28">
        <v>2352</v>
      </c>
      <c r="B2354" s="5" t="s">
        <v>3762</v>
      </c>
      <c r="C2354" s="5" t="s">
        <v>3770</v>
      </c>
      <c r="D2354" s="5" t="s">
        <v>18</v>
      </c>
      <c r="E2354" s="5" t="s">
        <v>13</v>
      </c>
      <c r="F2354" s="30" t="s">
        <v>1100</v>
      </c>
      <c r="G2354" s="5"/>
      <c r="H2354" s="5" t="s">
        <v>33</v>
      </c>
      <c r="I2354" s="38">
        <v>300</v>
      </c>
    </row>
    <row r="2355" s="16" customFormat="1" ht="25" customHeight="1" spans="1:9">
      <c r="A2355" s="28">
        <v>2353</v>
      </c>
      <c r="B2355" s="5" t="s">
        <v>3762</v>
      </c>
      <c r="C2355" s="5" t="s">
        <v>3771</v>
      </c>
      <c r="D2355" s="5" t="s">
        <v>12</v>
      </c>
      <c r="E2355" s="5" t="s">
        <v>13</v>
      </c>
      <c r="F2355" s="30" t="s">
        <v>2895</v>
      </c>
      <c r="G2355" s="5"/>
      <c r="H2355" s="5" t="s">
        <v>352</v>
      </c>
      <c r="I2355" s="38">
        <v>400</v>
      </c>
    </row>
    <row r="2356" s="16" customFormat="1" ht="25" customHeight="1" spans="1:9">
      <c r="A2356" s="28">
        <v>2354</v>
      </c>
      <c r="B2356" s="5" t="s">
        <v>3762</v>
      </c>
      <c r="C2356" s="5" t="s">
        <v>3772</v>
      </c>
      <c r="D2356" s="5" t="s">
        <v>12</v>
      </c>
      <c r="E2356" s="5" t="s">
        <v>13</v>
      </c>
      <c r="F2356" s="30" t="s">
        <v>2895</v>
      </c>
      <c r="G2356" s="5"/>
      <c r="H2356" s="5" t="s">
        <v>352</v>
      </c>
      <c r="I2356" s="38">
        <v>400</v>
      </c>
    </row>
    <row r="2357" s="16" customFormat="1" ht="25" customHeight="1" spans="1:9">
      <c r="A2357" s="28">
        <v>2355</v>
      </c>
      <c r="B2357" s="5" t="s">
        <v>3762</v>
      </c>
      <c r="C2357" s="5" t="s">
        <v>3773</v>
      </c>
      <c r="D2357" s="5" t="s">
        <v>18</v>
      </c>
      <c r="E2357" s="5" t="s">
        <v>13</v>
      </c>
      <c r="F2357" s="30" t="s">
        <v>2044</v>
      </c>
      <c r="G2357" s="5"/>
      <c r="H2357" s="5" t="s">
        <v>20</v>
      </c>
      <c r="I2357" s="38">
        <v>600</v>
      </c>
    </row>
    <row r="2358" s="16" customFormat="1" ht="25" customHeight="1" spans="1:9">
      <c r="A2358" s="28">
        <v>2356</v>
      </c>
      <c r="B2358" s="5" t="s">
        <v>3762</v>
      </c>
      <c r="C2358" s="5" t="s">
        <v>3774</v>
      </c>
      <c r="D2358" s="5" t="s">
        <v>18</v>
      </c>
      <c r="E2358" s="5" t="s">
        <v>13</v>
      </c>
      <c r="F2358" s="30" t="s">
        <v>3775</v>
      </c>
      <c r="G2358" s="5"/>
      <c r="H2358" s="5" t="s">
        <v>33</v>
      </c>
      <c r="I2358" s="38">
        <v>300</v>
      </c>
    </row>
    <row r="2359" s="16" customFormat="1" ht="25" customHeight="1" spans="1:9">
      <c r="A2359" s="28">
        <v>2357</v>
      </c>
      <c r="B2359" s="5" t="s">
        <v>3762</v>
      </c>
      <c r="C2359" s="5" t="s">
        <v>3776</v>
      </c>
      <c r="D2359" s="5" t="s">
        <v>12</v>
      </c>
      <c r="E2359" s="5" t="s">
        <v>13</v>
      </c>
      <c r="F2359" s="30" t="s">
        <v>3777</v>
      </c>
      <c r="G2359" s="5"/>
      <c r="H2359" s="31" t="s">
        <v>16</v>
      </c>
      <c r="I2359" s="38">
        <v>100</v>
      </c>
    </row>
    <row r="2360" s="16" customFormat="1" ht="25" customHeight="1" spans="1:9">
      <c r="A2360" s="28">
        <v>2358</v>
      </c>
      <c r="B2360" s="5" t="s">
        <v>3762</v>
      </c>
      <c r="C2360" s="5" t="s">
        <v>3778</v>
      </c>
      <c r="D2360" s="5" t="s">
        <v>12</v>
      </c>
      <c r="E2360" s="5" t="s">
        <v>13</v>
      </c>
      <c r="F2360" s="30" t="s">
        <v>3779</v>
      </c>
      <c r="G2360" s="5"/>
      <c r="H2360" s="5" t="s">
        <v>3780</v>
      </c>
      <c r="I2360" s="38">
        <v>500</v>
      </c>
    </row>
    <row r="2361" s="16" customFormat="1" ht="25" customHeight="1" spans="1:9">
      <c r="A2361" s="28">
        <v>2359</v>
      </c>
      <c r="B2361" s="5" t="s">
        <v>3762</v>
      </c>
      <c r="C2361" s="5" t="s">
        <v>3781</v>
      </c>
      <c r="D2361" s="5" t="s">
        <v>12</v>
      </c>
      <c r="E2361" s="5" t="s">
        <v>13</v>
      </c>
      <c r="F2361" s="30" t="s">
        <v>1102</v>
      </c>
      <c r="G2361" s="5"/>
      <c r="H2361" s="31" t="s">
        <v>16</v>
      </c>
      <c r="I2361" s="34">
        <v>100</v>
      </c>
    </row>
    <row r="2362" s="16" customFormat="1" ht="25" customHeight="1" spans="1:9">
      <c r="A2362" s="28">
        <v>2360</v>
      </c>
      <c r="B2362" s="5" t="s">
        <v>3762</v>
      </c>
      <c r="C2362" s="5" t="s">
        <v>3782</v>
      </c>
      <c r="D2362" s="5" t="s">
        <v>12</v>
      </c>
      <c r="E2362" s="5" t="s">
        <v>13</v>
      </c>
      <c r="F2362" s="30" t="s">
        <v>658</v>
      </c>
      <c r="G2362" s="5"/>
      <c r="H2362" s="31" t="s">
        <v>16</v>
      </c>
      <c r="I2362" s="34">
        <v>100</v>
      </c>
    </row>
    <row r="2363" s="16" customFormat="1" ht="25" customHeight="1" spans="1:9">
      <c r="A2363" s="28">
        <v>2361</v>
      </c>
      <c r="B2363" s="5" t="s">
        <v>3762</v>
      </c>
      <c r="C2363" s="5" t="s">
        <v>3783</v>
      </c>
      <c r="D2363" s="5" t="s">
        <v>18</v>
      </c>
      <c r="E2363" s="5" t="s">
        <v>13</v>
      </c>
      <c r="F2363" s="30" t="s">
        <v>367</v>
      </c>
      <c r="G2363" s="5"/>
      <c r="H2363" s="31" t="s">
        <v>16</v>
      </c>
      <c r="I2363" s="34">
        <v>100</v>
      </c>
    </row>
    <row r="2364" s="16" customFormat="1" ht="25" customHeight="1" spans="1:9">
      <c r="A2364" s="28">
        <v>2362</v>
      </c>
      <c r="B2364" s="5" t="s">
        <v>3762</v>
      </c>
      <c r="C2364" s="5" t="s">
        <v>3784</v>
      </c>
      <c r="D2364" s="5" t="s">
        <v>12</v>
      </c>
      <c r="E2364" s="5" t="s">
        <v>13</v>
      </c>
      <c r="F2364" s="30" t="s">
        <v>1058</v>
      </c>
      <c r="G2364" s="5"/>
      <c r="H2364" s="31" t="s">
        <v>16</v>
      </c>
      <c r="I2364" s="34">
        <v>100</v>
      </c>
    </row>
    <row r="2365" s="16" customFormat="1" ht="25" customHeight="1" spans="1:9">
      <c r="A2365" s="28">
        <v>2363</v>
      </c>
      <c r="B2365" s="5" t="s">
        <v>3762</v>
      </c>
      <c r="C2365" s="5" t="s">
        <v>3785</v>
      </c>
      <c r="D2365" s="5" t="s">
        <v>18</v>
      </c>
      <c r="E2365" s="5" t="s">
        <v>13</v>
      </c>
      <c r="F2365" s="30" t="s">
        <v>1354</v>
      </c>
      <c r="G2365" s="5"/>
      <c r="H2365" s="31" t="s">
        <v>16</v>
      </c>
      <c r="I2365" s="34">
        <v>100</v>
      </c>
    </row>
    <row r="2366" s="16" customFormat="1" ht="25" customHeight="1" spans="1:9">
      <c r="A2366" s="28">
        <v>2364</v>
      </c>
      <c r="B2366" s="29" t="s">
        <v>3762</v>
      </c>
      <c r="C2366" s="5" t="s">
        <v>3786</v>
      </c>
      <c r="D2366" s="5" t="s">
        <v>18</v>
      </c>
      <c r="E2366" s="5" t="s">
        <v>13</v>
      </c>
      <c r="F2366" s="30" t="s">
        <v>2962</v>
      </c>
      <c r="G2366" s="31"/>
      <c r="H2366" s="31" t="s">
        <v>16</v>
      </c>
      <c r="I2366" s="34">
        <v>100</v>
      </c>
    </row>
    <row r="2367" s="16" customFormat="1" ht="25" customHeight="1" spans="1:9">
      <c r="A2367" s="28">
        <v>2365</v>
      </c>
      <c r="B2367" s="29" t="s">
        <v>3762</v>
      </c>
      <c r="C2367" s="5" t="s">
        <v>3787</v>
      </c>
      <c r="D2367" s="5" t="s">
        <v>18</v>
      </c>
      <c r="E2367" s="5" t="s">
        <v>13</v>
      </c>
      <c r="F2367" s="30" t="s">
        <v>1100</v>
      </c>
      <c r="G2367" s="31"/>
      <c r="H2367" s="31" t="s">
        <v>16</v>
      </c>
      <c r="I2367" s="34">
        <v>100</v>
      </c>
    </row>
    <row r="2368" s="16" customFormat="1" ht="25" customHeight="1" spans="1:9">
      <c r="A2368" s="28">
        <v>2366</v>
      </c>
      <c r="B2368" s="29" t="s">
        <v>3762</v>
      </c>
      <c r="C2368" s="5" t="s">
        <v>3788</v>
      </c>
      <c r="D2368" s="5" t="s">
        <v>12</v>
      </c>
      <c r="E2368" s="5" t="s">
        <v>13</v>
      </c>
      <c r="F2368" s="30" t="s">
        <v>70</v>
      </c>
      <c r="G2368" s="31"/>
      <c r="H2368" s="31" t="s">
        <v>16</v>
      </c>
      <c r="I2368" s="34">
        <v>100</v>
      </c>
    </row>
    <row r="2369" s="16" customFormat="1" ht="25" customHeight="1" spans="1:9">
      <c r="A2369" s="28">
        <v>2367</v>
      </c>
      <c r="B2369" s="29" t="s">
        <v>3762</v>
      </c>
      <c r="C2369" s="5" t="s">
        <v>3789</v>
      </c>
      <c r="D2369" s="5" t="s">
        <v>12</v>
      </c>
      <c r="E2369" s="5" t="s">
        <v>13</v>
      </c>
      <c r="F2369" s="30" t="s">
        <v>1381</v>
      </c>
      <c r="G2369" s="31"/>
      <c r="H2369" s="31" t="s">
        <v>16</v>
      </c>
      <c r="I2369" s="34">
        <v>100</v>
      </c>
    </row>
    <row r="2370" s="16" customFormat="1" ht="25" customHeight="1" spans="1:9">
      <c r="A2370" s="28">
        <v>2368</v>
      </c>
      <c r="B2370" s="29" t="s">
        <v>3762</v>
      </c>
      <c r="C2370" s="5" t="s">
        <v>3790</v>
      </c>
      <c r="D2370" s="5" t="s">
        <v>12</v>
      </c>
      <c r="E2370" s="5" t="s">
        <v>13</v>
      </c>
      <c r="F2370" s="30" t="s">
        <v>22</v>
      </c>
      <c r="G2370" s="31"/>
      <c r="H2370" s="31" t="s">
        <v>16</v>
      </c>
      <c r="I2370" s="34">
        <v>100</v>
      </c>
    </row>
    <row r="2371" s="16" customFormat="1" ht="25" customHeight="1" spans="1:9">
      <c r="A2371" s="28">
        <v>2369</v>
      </c>
      <c r="B2371" s="29" t="s">
        <v>3762</v>
      </c>
      <c r="C2371" s="5" t="s">
        <v>3791</v>
      </c>
      <c r="D2371" s="5" t="s">
        <v>12</v>
      </c>
      <c r="E2371" s="5" t="s">
        <v>13</v>
      </c>
      <c r="F2371" s="30" t="s">
        <v>3779</v>
      </c>
      <c r="G2371" s="31"/>
      <c r="H2371" s="31" t="s">
        <v>16</v>
      </c>
      <c r="I2371" s="34">
        <v>100</v>
      </c>
    </row>
    <row r="2372" s="16" customFormat="1" ht="25" customHeight="1" spans="1:9">
      <c r="A2372" s="28">
        <v>2370</v>
      </c>
      <c r="B2372" s="29" t="s">
        <v>3762</v>
      </c>
      <c r="C2372" s="5" t="s">
        <v>3792</v>
      </c>
      <c r="D2372" s="5" t="s">
        <v>18</v>
      </c>
      <c r="E2372" s="5" t="s">
        <v>13</v>
      </c>
      <c r="F2372" s="30" t="s">
        <v>2704</v>
      </c>
      <c r="G2372" s="31"/>
      <c r="H2372" s="31" t="s">
        <v>16</v>
      </c>
      <c r="I2372" s="34">
        <v>100</v>
      </c>
    </row>
    <row r="2373" s="16" customFormat="1" ht="25" customHeight="1" spans="1:9">
      <c r="A2373" s="28">
        <v>2371</v>
      </c>
      <c r="B2373" s="29" t="s">
        <v>3762</v>
      </c>
      <c r="C2373" s="5" t="s">
        <v>869</v>
      </c>
      <c r="D2373" s="5" t="s">
        <v>12</v>
      </c>
      <c r="E2373" s="5" t="s">
        <v>13</v>
      </c>
      <c r="F2373" s="30" t="s">
        <v>1798</v>
      </c>
      <c r="G2373" s="31"/>
      <c r="H2373" s="31" t="s">
        <v>16</v>
      </c>
      <c r="I2373" s="34">
        <v>100</v>
      </c>
    </row>
    <row r="2374" s="16" customFormat="1" ht="25" customHeight="1" spans="1:9">
      <c r="A2374" s="28">
        <v>2372</v>
      </c>
      <c r="B2374" s="29" t="s">
        <v>3762</v>
      </c>
      <c r="C2374" s="5" t="s">
        <v>3793</v>
      </c>
      <c r="D2374" s="5" t="s">
        <v>12</v>
      </c>
      <c r="E2374" s="5" t="s">
        <v>13</v>
      </c>
      <c r="F2374" s="30" t="s">
        <v>22</v>
      </c>
      <c r="G2374" s="31"/>
      <c r="H2374" s="31" t="s">
        <v>16</v>
      </c>
      <c r="I2374" s="34">
        <v>100</v>
      </c>
    </row>
    <row r="2375" s="16" customFormat="1" ht="25" customHeight="1" spans="1:9">
      <c r="A2375" s="28">
        <v>2373</v>
      </c>
      <c r="B2375" s="29" t="s">
        <v>3762</v>
      </c>
      <c r="C2375" s="5" t="s">
        <v>3794</v>
      </c>
      <c r="D2375" s="5" t="s">
        <v>18</v>
      </c>
      <c r="E2375" s="5" t="s">
        <v>13</v>
      </c>
      <c r="F2375" s="30" t="s">
        <v>1105</v>
      </c>
      <c r="G2375" s="31"/>
      <c r="H2375" s="31" t="s">
        <v>16</v>
      </c>
      <c r="I2375" s="34">
        <v>100</v>
      </c>
    </row>
    <row r="2376" s="16" customFormat="1" ht="25" customHeight="1" spans="1:9">
      <c r="A2376" s="28">
        <v>2374</v>
      </c>
      <c r="B2376" s="29" t="s">
        <v>3762</v>
      </c>
      <c r="C2376" s="5" t="s">
        <v>3795</v>
      </c>
      <c r="D2376" s="5" t="s">
        <v>12</v>
      </c>
      <c r="E2376" s="5" t="s">
        <v>13</v>
      </c>
      <c r="F2376" s="30" t="s">
        <v>3796</v>
      </c>
      <c r="G2376" s="31"/>
      <c r="H2376" s="31" t="s">
        <v>16</v>
      </c>
      <c r="I2376" s="34">
        <v>100</v>
      </c>
    </row>
    <row r="2377" s="16" customFormat="1" ht="25" customHeight="1" spans="1:9">
      <c r="A2377" s="28">
        <v>2375</v>
      </c>
      <c r="B2377" s="29" t="s">
        <v>3762</v>
      </c>
      <c r="C2377" s="5" t="s">
        <v>3797</v>
      </c>
      <c r="D2377" s="5" t="s">
        <v>18</v>
      </c>
      <c r="E2377" s="5" t="s">
        <v>13</v>
      </c>
      <c r="F2377" s="30" t="s">
        <v>2712</v>
      </c>
      <c r="G2377" s="31"/>
      <c r="H2377" s="31" t="s">
        <v>16</v>
      </c>
      <c r="I2377" s="34">
        <v>100</v>
      </c>
    </row>
    <row r="2378" s="16" customFormat="1" ht="25" customHeight="1" spans="1:9">
      <c r="A2378" s="28">
        <v>2376</v>
      </c>
      <c r="B2378" s="29" t="s">
        <v>3762</v>
      </c>
      <c r="C2378" s="5" t="s">
        <v>2118</v>
      </c>
      <c r="D2378" s="5" t="s">
        <v>12</v>
      </c>
      <c r="E2378" s="5" t="s">
        <v>13</v>
      </c>
      <c r="F2378" s="30" t="s">
        <v>1685</v>
      </c>
      <c r="G2378" s="31"/>
      <c r="H2378" s="31" t="s">
        <v>16</v>
      </c>
      <c r="I2378" s="34">
        <v>100</v>
      </c>
    </row>
    <row r="2379" s="16" customFormat="1" ht="25" customHeight="1" spans="1:9">
      <c r="A2379" s="28">
        <v>2377</v>
      </c>
      <c r="B2379" s="29" t="s">
        <v>3762</v>
      </c>
      <c r="C2379" s="5" t="s">
        <v>3798</v>
      </c>
      <c r="D2379" s="5" t="s">
        <v>18</v>
      </c>
      <c r="E2379" s="5" t="s">
        <v>13</v>
      </c>
      <c r="F2379" s="30" t="s">
        <v>3799</v>
      </c>
      <c r="G2379" s="31"/>
      <c r="H2379" s="31" t="s">
        <v>16</v>
      </c>
      <c r="I2379" s="34">
        <v>100</v>
      </c>
    </row>
    <row r="2380" s="16" customFormat="1" ht="25" customHeight="1" spans="1:9">
      <c r="A2380" s="28">
        <v>2378</v>
      </c>
      <c r="B2380" s="29" t="s">
        <v>3762</v>
      </c>
      <c r="C2380" s="5" t="s">
        <v>3800</v>
      </c>
      <c r="D2380" s="5" t="s">
        <v>12</v>
      </c>
      <c r="E2380" s="5" t="s">
        <v>13</v>
      </c>
      <c r="F2380" s="30" t="s">
        <v>1805</v>
      </c>
      <c r="G2380" s="31"/>
      <c r="H2380" s="31" t="s">
        <v>16</v>
      </c>
      <c r="I2380" s="34">
        <v>100</v>
      </c>
    </row>
    <row r="2381" s="16" customFormat="1" ht="25" customHeight="1" spans="1:9">
      <c r="A2381" s="28">
        <v>2379</v>
      </c>
      <c r="B2381" s="29" t="s">
        <v>3762</v>
      </c>
      <c r="C2381" s="5" t="s">
        <v>3801</v>
      </c>
      <c r="D2381" s="5" t="s">
        <v>12</v>
      </c>
      <c r="E2381" s="5" t="s">
        <v>13</v>
      </c>
      <c r="F2381" s="30" t="s">
        <v>2578</v>
      </c>
      <c r="G2381" s="31"/>
      <c r="H2381" s="31" t="s">
        <v>16</v>
      </c>
      <c r="I2381" s="34">
        <v>100</v>
      </c>
    </row>
    <row r="2382" s="16" customFormat="1" ht="25" customHeight="1" spans="1:9">
      <c r="A2382" s="28">
        <v>2380</v>
      </c>
      <c r="B2382" s="29" t="s">
        <v>3762</v>
      </c>
      <c r="C2382" s="5" t="s">
        <v>3802</v>
      </c>
      <c r="D2382" s="5" t="s">
        <v>18</v>
      </c>
      <c r="E2382" s="5" t="s">
        <v>13</v>
      </c>
      <c r="F2382" s="30" t="s">
        <v>3803</v>
      </c>
      <c r="G2382" s="31"/>
      <c r="H2382" s="31" t="s">
        <v>16</v>
      </c>
      <c r="I2382" s="34">
        <v>100</v>
      </c>
    </row>
    <row r="2383" s="16" customFormat="1" ht="25" customHeight="1" spans="1:9">
      <c r="A2383" s="28">
        <v>2381</v>
      </c>
      <c r="B2383" s="29" t="s">
        <v>3762</v>
      </c>
      <c r="C2383" s="5" t="s">
        <v>3804</v>
      </c>
      <c r="D2383" s="5" t="s">
        <v>18</v>
      </c>
      <c r="E2383" s="5" t="s">
        <v>13</v>
      </c>
      <c r="F2383" s="30" t="s">
        <v>357</v>
      </c>
      <c r="G2383" s="31"/>
      <c r="H2383" s="31" t="s">
        <v>16</v>
      </c>
      <c r="I2383" s="34">
        <v>100</v>
      </c>
    </row>
    <row r="2384" s="16" customFormat="1" ht="25" customHeight="1" spans="1:9">
      <c r="A2384" s="28">
        <v>2382</v>
      </c>
      <c r="B2384" s="29" t="s">
        <v>3762</v>
      </c>
      <c r="C2384" s="5" t="s">
        <v>3805</v>
      </c>
      <c r="D2384" s="5" t="s">
        <v>18</v>
      </c>
      <c r="E2384" s="5" t="s">
        <v>13</v>
      </c>
      <c r="F2384" s="30" t="s">
        <v>38</v>
      </c>
      <c r="G2384" s="31"/>
      <c r="H2384" s="31" t="s">
        <v>16</v>
      </c>
      <c r="I2384" s="34">
        <v>100</v>
      </c>
    </row>
    <row r="2385" s="16" customFormat="1" ht="25" customHeight="1" spans="1:9">
      <c r="A2385" s="28">
        <v>2383</v>
      </c>
      <c r="B2385" s="29" t="s">
        <v>3762</v>
      </c>
      <c r="C2385" s="5" t="s">
        <v>3806</v>
      </c>
      <c r="D2385" s="5" t="s">
        <v>18</v>
      </c>
      <c r="E2385" s="5" t="s">
        <v>13</v>
      </c>
      <c r="F2385" s="30" t="s">
        <v>1824</v>
      </c>
      <c r="G2385" s="31"/>
      <c r="H2385" s="31" t="s">
        <v>16</v>
      </c>
      <c r="I2385" s="34">
        <v>100</v>
      </c>
    </row>
    <row r="2386" s="16" customFormat="1" ht="25" customHeight="1" spans="1:9">
      <c r="A2386" s="28">
        <v>2384</v>
      </c>
      <c r="B2386" s="29" t="s">
        <v>3762</v>
      </c>
      <c r="C2386" s="5" t="s">
        <v>3807</v>
      </c>
      <c r="D2386" s="5" t="s">
        <v>18</v>
      </c>
      <c r="E2386" s="5" t="s">
        <v>13</v>
      </c>
      <c r="F2386" s="30" t="s">
        <v>1114</v>
      </c>
      <c r="G2386" s="31"/>
      <c r="H2386" s="31" t="s">
        <v>16</v>
      </c>
      <c r="I2386" s="34">
        <v>100</v>
      </c>
    </row>
    <row r="2387" s="16" customFormat="1" ht="25" customHeight="1" spans="1:9">
      <c r="A2387" s="28">
        <v>2385</v>
      </c>
      <c r="B2387" s="29" t="s">
        <v>3762</v>
      </c>
      <c r="C2387" s="5" t="s">
        <v>3808</v>
      </c>
      <c r="D2387" s="5" t="s">
        <v>12</v>
      </c>
      <c r="E2387" s="5" t="s">
        <v>13</v>
      </c>
      <c r="F2387" s="30" t="s">
        <v>3809</v>
      </c>
      <c r="G2387" s="31"/>
      <c r="H2387" s="31" t="s">
        <v>16</v>
      </c>
      <c r="I2387" s="34">
        <v>100</v>
      </c>
    </row>
    <row r="2388" s="16" customFormat="1" ht="25" customHeight="1" spans="1:9">
      <c r="A2388" s="28">
        <v>2386</v>
      </c>
      <c r="B2388" s="29" t="s">
        <v>3762</v>
      </c>
      <c r="C2388" s="5" t="s">
        <v>3810</v>
      </c>
      <c r="D2388" s="5" t="s">
        <v>12</v>
      </c>
      <c r="E2388" s="5" t="s">
        <v>13</v>
      </c>
      <c r="F2388" s="30" t="s">
        <v>3811</v>
      </c>
      <c r="G2388" s="31"/>
      <c r="H2388" s="31" t="s">
        <v>16</v>
      </c>
      <c r="I2388" s="34">
        <v>100</v>
      </c>
    </row>
    <row r="2389" s="16" customFormat="1" ht="25" customHeight="1" spans="1:9">
      <c r="A2389" s="28">
        <v>2387</v>
      </c>
      <c r="B2389" s="29" t="s">
        <v>3762</v>
      </c>
      <c r="C2389" s="5" t="s">
        <v>3812</v>
      </c>
      <c r="D2389" s="5" t="s">
        <v>18</v>
      </c>
      <c r="E2389" s="5" t="s">
        <v>13</v>
      </c>
      <c r="F2389" s="30" t="s">
        <v>3813</v>
      </c>
      <c r="G2389" s="31"/>
      <c r="H2389" s="31" t="s">
        <v>16</v>
      </c>
      <c r="I2389" s="34">
        <v>100</v>
      </c>
    </row>
    <row r="2390" s="16" customFormat="1" ht="25" customHeight="1" spans="1:9">
      <c r="A2390" s="28">
        <v>2388</v>
      </c>
      <c r="B2390" s="29" t="s">
        <v>3762</v>
      </c>
      <c r="C2390" s="5" t="s">
        <v>3814</v>
      </c>
      <c r="D2390" s="5" t="s">
        <v>12</v>
      </c>
      <c r="E2390" s="5" t="s">
        <v>13</v>
      </c>
      <c r="F2390" s="30" t="s">
        <v>3815</v>
      </c>
      <c r="G2390" s="31"/>
      <c r="H2390" s="31" t="s">
        <v>16</v>
      </c>
      <c r="I2390" s="34">
        <v>100</v>
      </c>
    </row>
    <row r="2391" s="16" customFormat="1" ht="25" customHeight="1" spans="1:9">
      <c r="A2391" s="28">
        <v>2389</v>
      </c>
      <c r="B2391" s="29" t="s">
        <v>3762</v>
      </c>
      <c r="C2391" s="5" t="s">
        <v>3816</v>
      </c>
      <c r="D2391" s="5" t="s">
        <v>18</v>
      </c>
      <c r="E2391" s="5" t="s">
        <v>13</v>
      </c>
      <c r="F2391" s="30" t="s">
        <v>3817</v>
      </c>
      <c r="G2391" s="31"/>
      <c r="H2391" s="31" t="s">
        <v>16</v>
      </c>
      <c r="I2391" s="34">
        <v>100</v>
      </c>
    </row>
    <row r="2392" s="16" customFormat="1" ht="25" customHeight="1" spans="1:9">
      <c r="A2392" s="28">
        <v>2390</v>
      </c>
      <c r="B2392" s="29" t="s">
        <v>3762</v>
      </c>
      <c r="C2392" s="5" t="s">
        <v>3818</v>
      </c>
      <c r="D2392" s="5" t="s">
        <v>12</v>
      </c>
      <c r="E2392" s="5" t="s">
        <v>13</v>
      </c>
      <c r="F2392" s="30" t="s">
        <v>2456</v>
      </c>
      <c r="G2392" s="31"/>
      <c r="H2392" s="31" t="s">
        <v>16</v>
      </c>
      <c r="I2392" s="34">
        <v>100</v>
      </c>
    </row>
    <row r="2393" s="16" customFormat="1" ht="25" customHeight="1" spans="1:9">
      <c r="A2393" s="28">
        <v>2391</v>
      </c>
      <c r="B2393" s="29" t="s">
        <v>3762</v>
      </c>
      <c r="C2393" s="5" t="s">
        <v>3819</v>
      </c>
      <c r="D2393" s="5" t="s">
        <v>12</v>
      </c>
      <c r="E2393" s="5" t="s">
        <v>13</v>
      </c>
      <c r="F2393" s="30" t="s">
        <v>3820</v>
      </c>
      <c r="G2393" s="31"/>
      <c r="H2393" s="31" t="s">
        <v>16</v>
      </c>
      <c r="I2393" s="34">
        <v>100</v>
      </c>
    </row>
    <row r="2394" s="16" customFormat="1" ht="25" customHeight="1" spans="1:9">
      <c r="A2394" s="28">
        <v>2392</v>
      </c>
      <c r="B2394" s="29" t="s">
        <v>3762</v>
      </c>
      <c r="C2394" s="5" t="s">
        <v>3821</v>
      </c>
      <c r="D2394" s="5" t="s">
        <v>18</v>
      </c>
      <c r="E2394" s="5" t="s">
        <v>13</v>
      </c>
      <c r="F2394" s="30" t="s">
        <v>3822</v>
      </c>
      <c r="G2394" s="31"/>
      <c r="H2394" s="31" t="s">
        <v>16</v>
      </c>
      <c r="I2394" s="34">
        <v>100</v>
      </c>
    </row>
    <row r="2395" s="16" customFormat="1" ht="25" customHeight="1" spans="1:9">
      <c r="A2395" s="28">
        <v>2393</v>
      </c>
      <c r="B2395" s="29" t="s">
        <v>3762</v>
      </c>
      <c r="C2395" s="5" t="s">
        <v>3823</v>
      </c>
      <c r="D2395" s="5" t="s">
        <v>12</v>
      </c>
      <c r="E2395" s="5" t="s">
        <v>13</v>
      </c>
      <c r="F2395" s="30" t="s">
        <v>3651</v>
      </c>
      <c r="G2395" s="31"/>
      <c r="H2395" s="31" t="s">
        <v>16</v>
      </c>
      <c r="I2395" s="34">
        <v>100</v>
      </c>
    </row>
    <row r="2396" s="16" customFormat="1" ht="25" customHeight="1" spans="1:9">
      <c r="A2396" s="28">
        <v>2394</v>
      </c>
      <c r="B2396" s="29" t="s">
        <v>3762</v>
      </c>
      <c r="C2396" s="5" t="s">
        <v>3824</v>
      </c>
      <c r="D2396" s="5" t="s">
        <v>18</v>
      </c>
      <c r="E2396" s="5" t="s">
        <v>13</v>
      </c>
      <c r="F2396" s="30" t="s">
        <v>3825</v>
      </c>
      <c r="G2396" s="31"/>
      <c r="H2396" s="31" t="s">
        <v>16</v>
      </c>
      <c r="I2396" s="34">
        <v>100</v>
      </c>
    </row>
    <row r="2397" s="16" customFormat="1" ht="25" customHeight="1" spans="1:9">
      <c r="A2397" s="28">
        <v>2395</v>
      </c>
      <c r="B2397" s="29" t="s">
        <v>3762</v>
      </c>
      <c r="C2397" s="5" t="s">
        <v>3826</v>
      </c>
      <c r="D2397" s="5" t="s">
        <v>12</v>
      </c>
      <c r="E2397" s="5" t="s">
        <v>13</v>
      </c>
      <c r="F2397" s="30" t="s">
        <v>428</v>
      </c>
      <c r="G2397" s="31"/>
      <c r="H2397" s="31" t="s">
        <v>16</v>
      </c>
      <c r="I2397" s="34">
        <v>100</v>
      </c>
    </row>
    <row r="2398" s="16" customFormat="1" ht="25" customHeight="1" spans="1:9">
      <c r="A2398" s="28">
        <v>2396</v>
      </c>
      <c r="B2398" s="29" t="s">
        <v>3762</v>
      </c>
      <c r="C2398" s="5" t="s">
        <v>3827</v>
      </c>
      <c r="D2398" s="5" t="s">
        <v>18</v>
      </c>
      <c r="E2398" s="5" t="s">
        <v>13</v>
      </c>
      <c r="F2398" s="30" t="s">
        <v>3828</v>
      </c>
      <c r="G2398" s="31"/>
      <c r="H2398" s="31" t="s">
        <v>16</v>
      </c>
      <c r="I2398" s="34">
        <v>100</v>
      </c>
    </row>
    <row r="2399" s="16" customFormat="1" ht="25" customHeight="1" spans="1:9">
      <c r="A2399" s="28">
        <v>2397</v>
      </c>
      <c r="B2399" s="29" t="s">
        <v>3762</v>
      </c>
      <c r="C2399" s="5" t="s">
        <v>3829</v>
      </c>
      <c r="D2399" s="5" t="s">
        <v>12</v>
      </c>
      <c r="E2399" s="5" t="s">
        <v>13</v>
      </c>
      <c r="F2399" s="30" t="s">
        <v>3830</v>
      </c>
      <c r="G2399" s="31"/>
      <c r="H2399" s="31" t="s">
        <v>16</v>
      </c>
      <c r="I2399" s="34">
        <v>100</v>
      </c>
    </row>
    <row r="2400" s="16" customFormat="1" ht="25" customHeight="1" spans="1:9">
      <c r="A2400" s="28">
        <v>2398</v>
      </c>
      <c r="B2400" s="29" t="s">
        <v>3762</v>
      </c>
      <c r="C2400" s="5" t="s">
        <v>3831</v>
      </c>
      <c r="D2400" s="5" t="s">
        <v>12</v>
      </c>
      <c r="E2400" s="5" t="s">
        <v>13</v>
      </c>
      <c r="F2400" s="30" t="s">
        <v>3832</v>
      </c>
      <c r="G2400" s="31"/>
      <c r="H2400" s="31" t="s">
        <v>16</v>
      </c>
      <c r="I2400" s="34">
        <v>100</v>
      </c>
    </row>
    <row r="2401" s="16" customFormat="1" ht="25" customHeight="1" spans="1:9">
      <c r="A2401" s="28">
        <v>2399</v>
      </c>
      <c r="B2401" s="29" t="s">
        <v>3762</v>
      </c>
      <c r="C2401" s="5" t="s">
        <v>3833</v>
      </c>
      <c r="D2401" s="5" t="s">
        <v>12</v>
      </c>
      <c r="E2401" s="5" t="s">
        <v>13</v>
      </c>
      <c r="F2401" s="30" t="s">
        <v>2155</v>
      </c>
      <c r="G2401" s="31"/>
      <c r="H2401" s="31" t="s">
        <v>16</v>
      </c>
      <c r="I2401" s="34">
        <v>100</v>
      </c>
    </row>
    <row r="2402" s="16" customFormat="1" ht="25" customHeight="1" spans="1:9">
      <c r="A2402" s="28">
        <v>2400</v>
      </c>
      <c r="B2402" s="29" t="s">
        <v>3762</v>
      </c>
      <c r="C2402" s="5" t="s">
        <v>3834</v>
      </c>
      <c r="D2402" s="5" t="s">
        <v>12</v>
      </c>
      <c r="E2402" s="5" t="s">
        <v>13</v>
      </c>
      <c r="F2402" s="30" t="s">
        <v>3835</v>
      </c>
      <c r="G2402" s="31"/>
      <c r="H2402" s="31" t="s">
        <v>16</v>
      </c>
      <c r="I2402" s="34">
        <v>100</v>
      </c>
    </row>
    <row r="2403" s="16" customFormat="1" ht="25" customHeight="1" spans="1:9">
      <c r="A2403" s="28">
        <v>2401</v>
      </c>
      <c r="B2403" s="29" t="s">
        <v>3762</v>
      </c>
      <c r="C2403" s="5" t="s">
        <v>3836</v>
      </c>
      <c r="D2403" s="5" t="s">
        <v>12</v>
      </c>
      <c r="E2403" s="5" t="s">
        <v>13</v>
      </c>
      <c r="F2403" s="30" t="s">
        <v>3209</v>
      </c>
      <c r="G2403" s="31"/>
      <c r="H2403" s="31" t="s">
        <v>16</v>
      </c>
      <c r="I2403" s="34">
        <v>100</v>
      </c>
    </row>
    <row r="2404" s="16" customFormat="1" ht="25" customHeight="1" spans="1:9">
      <c r="A2404" s="28">
        <v>2402</v>
      </c>
      <c r="B2404" s="29" t="s">
        <v>3762</v>
      </c>
      <c r="C2404" s="5" t="s">
        <v>3837</v>
      </c>
      <c r="D2404" s="5" t="s">
        <v>12</v>
      </c>
      <c r="E2404" s="5" t="s">
        <v>13</v>
      </c>
      <c r="F2404" s="30" t="s">
        <v>3019</v>
      </c>
      <c r="G2404" s="31"/>
      <c r="H2404" s="31" t="s">
        <v>16</v>
      </c>
      <c r="I2404" s="34">
        <v>100</v>
      </c>
    </row>
    <row r="2405" s="16" customFormat="1" ht="25" customHeight="1" spans="1:9">
      <c r="A2405" s="28">
        <v>2403</v>
      </c>
      <c r="B2405" s="29" t="s">
        <v>3762</v>
      </c>
      <c r="C2405" s="5" t="s">
        <v>3838</v>
      </c>
      <c r="D2405" s="5" t="s">
        <v>18</v>
      </c>
      <c r="E2405" s="5" t="s">
        <v>13</v>
      </c>
      <c r="F2405" s="30" t="s">
        <v>430</v>
      </c>
      <c r="G2405" s="31"/>
      <c r="H2405" s="31" t="s">
        <v>16</v>
      </c>
      <c r="I2405" s="34">
        <v>100</v>
      </c>
    </row>
    <row r="2406" s="16" customFormat="1" ht="25" customHeight="1" spans="1:9">
      <c r="A2406" s="28">
        <v>2404</v>
      </c>
      <c r="B2406" s="29" t="s">
        <v>3762</v>
      </c>
      <c r="C2406" s="5" t="s">
        <v>3839</v>
      </c>
      <c r="D2406" s="5" t="s">
        <v>12</v>
      </c>
      <c r="E2406" s="5" t="s">
        <v>13</v>
      </c>
      <c r="F2406" s="30" t="s">
        <v>1024</v>
      </c>
      <c r="G2406" s="31"/>
      <c r="H2406" s="31" t="s">
        <v>16</v>
      </c>
      <c r="I2406" s="34">
        <v>100</v>
      </c>
    </row>
    <row r="2407" s="16" customFormat="1" ht="25" customHeight="1" spans="1:9">
      <c r="A2407" s="28">
        <v>2405</v>
      </c>
      <c r="B2407" s="29" t="s">
        <v>3762</v>
      </c>
      <c r="C2407" s="5" t="s">
        <v>3840</v>
      </c>
      <c r="D2407" s="5" t="s">
        <v>12</v>
      </c>
      <c r="E2407" s="5" t="s">
        <v>13</v>
      </c>
      <c r="F2407" s="30" t="s">
        <v>3841</v>
      </c>
      <c r="G2407" s="31"/>
      <c r="H2407" s="31" t="s">
        <v>16</v>
      </c>
      <c r="I2407" s="34">
        <v>100</v>
      </c>
    </row>
    <row r="2408" s="16" customFormat="1" ht="25" customHeight="1" spans="1:9">
      <c r="A2408" s="28">
        <v>2406</v>
      </c>
      <c r="B2408" s="29" t="s">
        <v>3762</v>
      </c>
      <c r="C2408" s="5" t="s">
        <v>3842</v>
      </c>
      <c r="D2408" s="5" t="s">
        <v>12</v>
      </c>
      <c r="E2408" s="5" t="s">
        <v>13</v>
      </c>
      <c r="F2408" s="30" t="s">
        <v>3841</v>
      </c>
      <c r="G2408" s="31"/>
      <c r="H2408" s="31" t="s">
        <v>16</v>
      </c>
      <c r="I2408" s="34">
        <v>100</v>
      </c>
    </row>
    <row r="2409" s="16" customFormat="1" ht="25" customHeight="1" spans="1:9">
      <c r="A2409" s="28">
        <v>2407</v>
      </c>
      <c r="B2409" s="29" t="s">
        <v>3762</v>
      </c>
      <c r="C2409" s="5" t="s">
        <v>3843</v>
      </c>
      <c r="D2409" s="5" t="s">
        <v>12</v>
      </c>
      <c r="E2409" s="5" t="s">
        <v>13</v>
      </c>
      <c r="F2409" s="30" t="s">
        <v>3844</v>
      </c>
      <c r="G2409" s="31"/>
      <c r="H2409" s="31" t="s">
        <v>16</v>
      </c>
      <c r="I2409" s="34">
        <v>100</v>
      </c>
    </row>
    <row r="2410" s="16" customFormat="1" ht="25" customHeight="1" spans="1:9">
      <c r="A2410" s="28">
        <v>2408</v>
      </c>
      <c r="B2410" s="29" t="s">
        <v>3762</v>
      </c>
      <c r="C2410" s="5" t="s">
        <v>3845</v>
      </c>
      <c r="D2410" s="5" t="s">
        <v>18</v>
      </c>
      <c r="E2410" s="5" t="s">
        <v>13</v>
      </c>
      <c r="F2410" s="30" t="s">
        <v>1880</v>
      </c>
      <c r="G2410" s="31"/>
      <c r="H2410" s="31" t="s">
        <v>16</v>
      </c>
      <c r="I2410" s="34">
        <v>100</v>
      </c>
    </row>
    <row r="2411" s="16" customFormat="1" ht="25" customHeight="1" spans="1:9">
      <c r="A2411" s="28">
        <v>2409</v>
      </c>
      <c r="B2411" s="29" t="s">
        <v>3762</v>
      </c>
      <c r="C2411" s="5" t="s">
        <v>3846</v>
      </c>
      <c r="D2411" s="5" t="s">
        <v>18</v>
      </c>
      <c r="E2411" s="5" t="s">
        <v>13</v>
      </c>
      <c r="F2411" s="30" t="s">
        <v>1220</v>
      </c>
      <c r="G2411" s="31"/>
      <c r="H2411" s="31" t="s">
        <v>16</v>
      </c>
      <c r="I2411" s="34">
        <v>100</v>
      </c>
    </row>
    <row r="2412" s="16" customFormat="1" ht="25" customHeight="1" spans="1:9">
      <c r="A2412" s="28">
        <v>2410</v>
      </c>
      <c r="B2412" s="29" t="s">
        <v>3762</v>
      </c>
      <c r="C2412" s="5" t="s">
        <v>3847</v>
      </c>
      <c r="D2412" s="5" t="s">
        <v>18</v>
      </c>
      <c r="E2412" s="5" t="s">
        <v>13</v>
      </c>
      <c r="F2412" s="30" t="s">
        <v>2749</v>
      </c>
      <c r="G2412" s="31"/>
      <c r="H2412" s="31" t="s">
        <v>16</v>
      </c>
      <c r="I2412" s="34">
        <v>100</v>
      </c>
    </row>
    <row r="2413" s="16" customFormat="1" ht="25" customHeight="1" spans="1:9">
      <c r="A2413" s="28">
        <v>2411</v>
      </c>
      <c r="B2413" s="29" t="s">
        <v>3762</v>
      </c>
      <c r="C2413" s="5" t="s">
        <v>3848</v>
      </c>
      <c r="D2413" s="5" t="s">
        <v>18</v>
      </c>
      <c r="E2413" s="5" t="s">
        <v>13</v>
      </c>
      <c r="F2413" s="30" t="s">
        <v>3849</v>
      </c>
      <c r="G2413" s="31"/>
      <c r="H2413" s="31" t="s">
        <v>16</v>
      </c>
      <c r="I2413" s="34">
        <v>100</v>
      </c>
    </row>
    <row r="2414" s="16" customFormat="1" ht="25" customHeight="1" spans="1:9">
      <c r="A2414" s="28">
        <v>2412</v>
      </c>
      <c r="B2414" s="29" t="s">
        <v>3762</v>
      </c>
      <c r="C2414" s="5" t="s">
        <v>3850</v>
      </c>
      <c r="D2414" s="5" t="s">
        <v>12</v>
      </c>
      <c r="E2414" s="5" t="s">
        <v>13</v>
      </c>
      <c r="F2414" s="30" t="s">
        <v>3851</v>
      </c>
      <c r="G2414" s="31"/>
      <c r="H2414" s="31" t="s">
        <v>16</v>
      </c>
      <c r="I2414" s="34">
        <v>100</v>
      </c>
    </row>
    <row r="2415" s="16" customFormat="1" ht="25" customHeight="1" spans="1:9">
      <c r="A2415" s="28">
        <v>2413</v>
      </c>
      <c r="B2415" s="29" t="s">
        <v>3762</v>
      </c>
      <c r="C2415" s="5" t="s">
        <v>3852</v>
      </c>
      <c r="D2415" s="5" t="s">
        <v>18</v>
      </c>
      <c r="E2415" s="5" t="s">
        <v>13</v>
      </c>
      <c r="F2415" s="30" t="s">
        <v>432</v>
      </c>
      <c r="G2415" s="31"/>
      <c r="H2415" s="31" t="s">
        <v>16</v>
      </c>
      <c r="I2415" s="34">
        <v>100</v>
      </c>
    </row>
    <row r="2416" s="16" customFormat="1" ht="25" customHeight="1" spans="1:9">
      <c r="A2416" s="28">
        <v>2414</v>
      </c>
      <c r="B2416" s="29" t="s">
        <v>3762</v>
      </c>
      <c r="C2416" s="5" t="s">
        <v>3853</v>
      </c>
      <c r="D2416" s="5" t="s">
        <v>18</v>
      </c>
      <c r="E2416" s="5" t="s">
        <v>13</v>
      </c>
      <c r="F2416" s="30" t="s">
        <v>3854</v>
      </c>
      <c r="G2416" s="31"/>
      <c r="H2416" s="31" t="s">
        <v>16</v>
      </c>
      <c r="I2416" s="34">
        <v>100</v>
      </c>
    </row>
    <row r="2417" s="16" customFormat="1" ht="25" customHeight="1" spans="1:9">
      <c r="A2417" s="28">
        <v>2415</v>
      </c>
      <c r="B2417" s="29" t="s">
        <v>3762</v>
      </c>
      <c r="C2417" s="5" t="s">
        <v>3855</v>
      </c>
      <c r="D2417" s="5" t="s">
        <v>12</v>
      </c>
      <c r="E2417" s="5" t="s">
        <v>13</v>
      </c>
      <c r="F2417" s="30" t="s">
        <v>3856</v>
      </c>
      <c r="G2417" s="31"/>
      <c r="H2417" s="31" t="s">
        <v>16</v>
      </c>
      <c r="I2417" s="34">
        <v>100</v>
      </c>
    </row>
    <row r="2418" s="16" customFormat="1" ht="25" customHeight="1" spans="1:9">
      <c r="A2418" s="28">
        <v>2416</v>
      </c>
      <c r="B2418" s="29" t="s">
        <v>3762</v>
      </c>
      <c r="C2418" s="5" t="s">
        <v>3857</v>
      </c>
      <c r="D2418" s="5" t="s">
        <v>18</v>
      </c>
      <c r="E2418" s="5" t="s">
        <v>13</v>
      </c>
      <c r="F2418" s="30" t="s">
        <v>1890</v>
      </c>
      <c r="G2418" s="31"/>
      <c r="H2418" s="31" t="s">
        <v>16</v>
      </c>
      <c r="I2418" s="34">
        <v>100</v>
      </c>
    </row>
    <row r="2419" s="16" customFormat="1" ht="25" customHeight="1" spans="1:9">
      <c r="A2419" s="28">
        <v>2417</v>
      </c>
      <c r="B2419" s="29" t="s">
        <v>3762</v>
      </c>
      <c r="C2419" s="5" t="s">
        <v>3858</v>
      </c>
      <c r="D2419" s="5" t="s">
        <v>12</v>
      </c>
      <c r="E2419" s="5" t="s">
        <v>13</v>
      </c>
      <c r="F2419" s="30" t="s">
        <v>3859</v>
      </c>
      <c r="G2419" s="31"/>
      <c r="H2419" s="31" t="s">
        <v>16</v>
      </c>
      <c r="I2419" s="34">
        <v>100</v>
      </c>
    </row>
    <row r="2420" s="16" customFormat="1" ht="25" customHeight="1" spans="1:9">
      <c r="A2420" s="28">
        <v>2418</v>
      </c>
      <c r="B2420" s="29" t="s">
        <v>3762</v>
      </c>
      <c r="C2420" s="5" t="s">
        <v>3860</v>
      </c>
      <c r="D2420" s="5" t="s">
        <v>12</v>
      </c>
      <c r="E2420" s="5" t="s">
        <v>13</v>
      </c>
      <c r="F2420" s="30" t="s">
        <v>522</v>
      </c>
      <c r="G2420" s="31"/>
      <c r="H2420" s="31" t="s">
        <v>16</v>
      </c>
      <c r="I2420" s="34">
        <v>100</v>
      </c>
    </row>
    <row r="2421" s="16" customFormat="1" ht="25" customHeight="1" spans="1:9">
      <c r="A2421" s="28">
        <v>2419</v>
      </c>
      <c r="B2421" s="29" t="s">
        <v>3762</v>
      </c>
      <c r="C2421" s="5" t="s">
        <v>3861</v>
      </c>
      <c r="D2421" s="5" t="s">
        <v>18</v>
      </c>
      <c r="E2421" s="5" t="s">
        <v>13</v>
      </c>
      <c r="F2421" s="30" t="s">
        <v>695</v>
      </c>
      <c r="G2421" s="31"/>
      <c r="H2421" s="31" t="s">
        <v>16</v>
      </c>
      <c r="I2421" s="34">
        <v>100</v>
      </c>
    </row>
    <row r="2422" s="16" customFormat="1" ht="25" customHeight="1" spans="1:9">
      <c r="A2422" s="28">
        <v>2420</v>
      </c>
      <c r="B2422" s="29" t="s">
        <v>3762</v>
      </c>
      <c r="C2422" s="5" t="s">
        <v>3862</v>
      </c>
      <c r="D2422" s="5" t="s">
        <v>12</v>
      </c>
      <c r="E2422" s="5" t="s">
        <v>13</v>
      </c>
      <c r="F2422" s="30" t="s">
        <v>1242</v>
      </c>
      <c r="G2422" s="31"/>
      <c r="H2422" s="31" t="s">
        <v>16</v>
      </c>
      <c r="I2422" s="34">
        <v>100</v>
      </c>
    </row>
    <row r="2423" s="16" customFormat="1" ht="25" customHeight="1" spans="1:9">
      <c r="A2423" s="28">
        <v>2421</v>
      </c>
      <c r="B2423" s="29" t="s">
        <v>3762</v>
      </c>
      <c r="C2423" s="5" t="s">
        <v>3863</v>
      </c>
      <c r="D2423" s="5" t="s">
        <v>12</v>
      </c>
      <c r="E2423" s="5" t="s">
        <v>13</v>
      </c>
      <c r="F2423" s="30" t="s">
        <v>3864</v>
      </c>
      <c r="G2423" s="31"/>
      <c r="H2423" s="31" t="s">
        <v>16</v>
      </c>
      <c r="I2423" s="34">
        <v>100</v>
      </c>
    </row>
    <row r="2424" s="16" customFormat="1" ht="25" customHeight="1" spans="1:9">
      <c r="A2424" s="28">
        <v>2422</v>
      </c>
      <c r="B2424" s="29" t="s">
        <v>3762</v>
      </c>
      <c r="C2424" s="5" t="s">
        <v>3865</v>
      </c>
      <c r="D2424" s="5" t="s">
        <v>12</v>
      </c>
      <c r="E2424" s="5" t="s">
        <v>13</v>
      </c>
      <c r="F2424" s="30" t="s">
        <v>2076</v>
      </c>
      <c r="G2424" s="31"/>
      <c r="H2424" s="31" t="s">
        <v>16</v>
      </c>
      <c r="I2424" s="34">
        <v>100</v>
      </c>
    </row>
    <row r="2425" s="16" customFormat="1" ht="25" customHeight="1" spans="1:9">
      <c r="A2425" s="28">
        <v>2423</v>
      </c>
      <c r="B2425" s="29" t="s">
        <v>3762</v>
      </c>
      <c r="C2425" s="5" t="s">
        <v>3866</v>
      </c>
      <c r="D2425" s="5" t="s">
        <v>18</v>
      </c>
      <c r="E2425" s="5" t="s">
        <v>13</v>
      </c>
      <c r="F2425" s="30" t="s">
        <v>222</v>
      </c>
      <c r="G2425" s="31"/>
      <c r="H2425" s="31" t="s">
        <v>16</v>
      </c>
      <c r="I2425" s="34">
        <v>100</v>
      </c>
    </row>
    <row r="2426" s="16" customFormat="1" ht="25" customHeight="1" spans="1:9">
      <c r="A2426" s="28">
        <v>2424</v>
      </c>
      <c r="B2426" s="29" t="s">
        <v>3762</v>
      </c>
      <c r="C2426" s="5" t="s">
        <v>3867</v>
      </c>
      <c r="D2426" s="5" t="s">
        <v>18</v>
      </c>
      <c r="E2426" s="5" t="s">
        <v>13</v>
      </c>
      <c r="F2426" s="30" t="s">
        <v>691</v>
      </c>
      <c r="G2426" s="31"/>
      <c r="H2426" s="31" t="s">
        <v>16</v>
      </c>
      <c r="I2426" s="34">
        <v>100</v>
      </c>
    </row>
    <row r="2427" s="16" customFormat="1" ht="25" customHeight="1" spans="1:9">
      <c r="A2427" s="28">
        <v>2425</v>
      </c>
      <c r="B2427" s="29" t="s">
        <v>3762</v>
      </c>
      <c r="C2427" s="5" t="s">
        <v>3868</v>
      </c>
      <c r="D2427" s="5" t="s">
        <v>12</v>
      </c>
      <c r="E2427" s="5" t="s">
        <v>13</v>
      </c>
      <c r="F2427" s="30" t="s">
        <v>2752</v>
      </c>
      <c r="G2427" s="31"/>
      <c r="H2427" s="31" t="s">
        <v>16</v>
      </c>
      <c r="I2427" s="34">
        <v>100</v>
      </c>
    </row>
    <row r="2428" s="16" customFormat="1" ht="25" customHeight="1" spans="1:9">
      <c r="A2428" s="28">
        <v>2426</v>
      </c>
      <c r="B2428" s="29" t="s">
        <v>3762</v>
      </c>
      <c r="C2428" s="5" t="s">
        <v>3869</v>
      </c>
      <c r="D2428" s="5" t="s">
        <v>18</v>
      </c>
      <c r="E2428" s="5" t="s">
        <v>13</v>
      </c>
      <c r="F2428" s="30" t="s">
        <v>2184</v>
      </c>
      <c r="G2428" s="31"/>
      <c r="H2428" s="31" t="s">
        <v>16</v>
      </c>
      <c r="I2428" s="34">
        <v>100</v>
      </c>
    </row>
    <row r="2429" s="16" customFormat="1" ht="25" customHeight="1" spans="1:9">
      <c r="A2429" s="28">
        <v>2427</v>
      </c>
      <c r="B2429" s="29" t="s">
        <v>3762</v>
      </c>
      <c r="C2429" s="5" t="s">
        <v>3870</v>
      </c>
      <c r="D2429" s="5" t="s">
        <v>12</v>
      </c>
      <c r="E2429" s="5" t="s">
        <v>13</v>
      </c>
      <c r="F2429" s="30" t="s">
        <v>925</v>
      </c>
      <c r="G2429" s="31"/>
      <c r="H2429" s="31" t="s">
        <v>16</v>
      </c>
      <c r="I2429" s="34">
        <v>100</v>
      </c>
    </row>
    <row r="2430" s="16" customFormat="1" ht="25" customHeight="1" spans="1:9">
      <c r="A2430" s="28">
        <v>2428</v>
      </c>
      <c r="B2430" s="29" t="s">
        <v>3762</v>
      </c>
      <c r="C2430" s="5" t="s">
        <v>3871</v>
      </c>
      <c r="D2430" s="5" t="s">
        <v>18</v>
      </c>
      <c r="E2430" s="5" t="s">
        <v>13</v>
      </c>
      <c r="F2430" s="30" t="s">
        <v>3872</v>
      </c>
      <c r="G2430" s="31"/>
      <c r="H2430" s="31" t="s">
        <v>16</v>
      </c>
      <c r="I2430" s="34">
        <v>100</v>
      </c>
    </row>
    <row r="2431" s="16" customFormat="1" ht="25" customHeight="1" spans="1:9">
      <c r="A2431" s="28">
        <v>2429</v>
      </c>
      <c r="B2431" s="29" t="s">
        <v>3762</v>
      </c>
      <c r="C2431" s="5" t="s">
        <v>3873</v>
      </c>
      <c r="D2431" s="5" t="s">
        <v>18</v>
      </c>
      <c r="E2431" s="5" t="s">
        <v>13</v>
      </c>
      <c r="F2431" s="30" t="s">
        <v>3874</v>
      </c>
      <c r="G2431" s="31"/>
      <c r="H2431" s="31" t="s">
        <v>16</v>
      </c>
      <c r="I2431" s="34">
        <v>100</v>
      </c>
    </row>
    <row r="2432" s="16" customFormat="1" ht="25" customHeight="1" spans="1:9">
      <c r="A2432" s="28">
        <v>2430</v>
      </c>
      <c r="B2432" s="29" t="s">
        <v>3762</v>
      </c>
      <c r="C2432" s="5" t="s">
        <v>3875</v>
      </c>
      <c r="D2432" s="5" t="s">
        <v>12</v>
      </c>
      <c r="E2432" s="5" t="s">
        <v>13</v>
      </c>
      <c r="F2432" s="30" t="s">
        <v>573</v>
      </c>
      <c r="G2432" s="31"/>
      <c r="H2432" s="31" t="s">
        <v>16</v>
      </c>
      <c r="I2432" s="34">
        <v>100</v>
      </c>
    </row>
    <row r="2433" s="16" customFormat="1" ht="25" customHeight="1" spans="1:9">
      <c r="A2433" s="28">
        <v>2431</v>
      </c>
      <c r="B2433" s="29" t="s">
        <v>3762</v>
      </c>
      <c r="C2433" s="5" t="s">
        <v>3876</v>
      </c>
      <c r="D2433" s="5" t="s">
        <v>12</v>
      </c>
      <c r="E2433" s="5" t="s">
        <v>13</v>
      </c>
      <c r="F2433" s="30" t="s">
        <v>1758</v>
      </c>
      <c r="G2433" s="31"/>
      <c r="H2433" s="31" t="s">
        <v>16</v>
      </c>
      <c r="I2433" s="34">
        <v>100</v>
      </c>
    </row>
    <row r="2434" s="16" customFormat="1" ht="25" customHeight="1" spans="1:9">
      <c r="A2434" s="28">
        <v>2432</v>
      </c>
      <c r="B2434" s="29" t="s">
        <v>3762</v>
      </c>
      <c r="C2434" s="5" t="s">
        <v>3877</v>
      </c>
      <c r="D2434" s="5" t="s">
        <v>12</v>
      </c>
      <c r="E2434" s="5" t="s">
        <v>13</v>
      </c>
      <c r="F2434" s="30" t="s">
        <v>3878</v>
      </c>
      <c r="G2434" s="31"/>
      <c r="H2434" s="31" t="s">
        <v>16</v>
      </c>
      <c r="I2434" s="34">
        <v>100</v>
      </c>
    </row>
    <row r="2435" s="16" customFormat="1" ht="25" customHeight="1" spans="1:9">
      <c r="A2435" s="28">
        <v>2433</v>
      </c>
      <c r="B2435" s="29" t="s">
        <v>3762</v>
      </c>
      <c r="C2435" s="5" t="s">
        <v>3879</v>
      </c>
      <c r="D2435" s="5" t="s">
        <v>18</v>
      </c>
      <c r="E2435" s="5" t="s">
        <v>13</v>
      </c>
      <c r="F2435" s="30" t="s">
        <v>1754</v>
      </c>
      <c r="G2435" s="31"/>
      <c r="H2435" s="31" t="s">
        <v>16</v>
      </c>
      <c r="I2435" s="34">
        <v>100</v>
      </c>
    </row>
    <row r="2436" s="16" customFormat="1" ht="25" customHeight="1" spans="1:9">
      <c r="A2436" s="28">
        <v>2434</v>
      </c>
      <c r="B2436" s="29" t="s">
        <v>3762</v>
      </c>
      <c r="C2436" s="5" t="s">
        <v>3880</v>
      </c>
      <c r="D2436" s="5" t="s">
        <v>18</v>
      </c>
      <c r="E2436" s="5" t="s">
        <v>13</v>
      </c>
      <c r="F2436" s="30" t="s">
        <v>3609</v>
      </c>
      <c r="G2436" s="31"/>
      <c r="H2436" s="31" t="s">
        <v>16</v>
      </c>
      <c r="I2436" s="34">
        <v>100</v>
      </c>
    </row>
    <row r="2437" s="16" customFormat="1" ht="25" customHeight="1" spans="1:9">
      <c r="A2437" s="28">
        <v>2435</v>
      </c>
      <c r="B2437" s="29" t="s">
        <v>3762</v>
      </c>
      <c r="C2437" s="5" t="s">
        <v>3881</v>
      </c>
      <c r="D2437" s="5" t="s">
        <v>18</v>
      </c>
      <c r="E2437" s="5" t="s">
        <v>13</v>
      </c>
      <c r="F2437" s="30" t="s">
        <v>1200</v>
      </c>
      <c r="G2437" s="31"/>
      <c r="H2437" s="31" t="s">
        <v>16</v>
      </c>
      <c r="I2437" s="34">
        <v>100</v>
      </c>
    </row>
    <row r="2438" s="16" customFormat="1" ht="25" customHeight="1" spans="1:9">
      <c r="A2438" s="28">
        <v>2436</v>
      </c>
      <c r="B2438" s="29" t="s">
        <v>3762</v>
      </c>
      <c r="C2438" s="5" t="s">
        <v>3882</v>
      </c>
      <c r="D2438" s="5" t="s">
        <v>12</v>
      </c>
      <c r="E2438" s="5" t="s">
        <v>13</v>
      </c>
      <c r="F2438" s="30" t="s">
        <v>3883</v>
      </c>
      <c r="G2438" s="31"/>
      <c r="H2438" s="31" t="s">
        <v>16</v>
      </c>
      <c r="I2438" s="34">
        <v>100</v>
      </c>
    </row>
    <row r="2439" s="16" customFormat="1" ht="25" customHeight="1" spans="1:9">
      <c r="A2439" s="28">
        <v>2437</v>
      </c>
      <c r="B2439" s="29" t="s">
        <v>3762</v>
      </c>
      <c r="C2439" s="5" t="s">
        <v>3884</v>
      </c>
      <c r="D2439" s="5" t="s">
        <v>12</v>
      </c>
      <c r="E2439" s="5" t="s">
        <v>13</v>
      </c>
      <c r="F2439" s="30" t="s">
        <v>2840</v>
      </c>
      <c r="G2439" s="31"/>
      <c r="H2439" s="31" t="s">
        <v>16</v>
      </c>
      <c r="I2439" s="34">
        <v>100</v>
      </c>
    </row>
    <row r="2440" s="16" customFormat="1" ht="25" customHeight="1" spans="1:9">
      <c r="A2440" s="28">
        <v>2438</v>
      </c>
      <c r="B2440" s="29" t="s">
        <v>3762</v>
      </c>
      <c r="C2440" s="5" t="s">
        <v>3885</v>
      </c>
      <c r="D2440" s="5" t="s">
        <v>18</v>
      </c>
      <c r="E2440" s="5" t="s">
        <v>13</v>
      </c>
      <c r="F2440" s="30" t="s">
        <v>3886</v>
      </c>
      <c r="G2440" s="31"/>
      <c r="H2440" s="31" t="s">
        <v>16</v>
      </c>
      <c r="I2440" s="34">
        <v>100</v>
      </c>
    </row>
    <row r="2441" s="16" customFormat="1" ht="25" customHeight="1" spans="1:9">
      <c r="A2441" s="28">
        <v>2439</v>
      </c>
      <c r="B2441" s="29" t="s">
        <v>3762</v>
      </c>
      <c r="C2441" s="5" t="s">
        <v>3887</v>
      </c>
      <c r="D2441" s="5" t="s">
        <v>18</v>
      </c>
      <c r="E2441" s="5" t="s">
        <v>13</v>
      </c>
      <c r="F2441" s="30" t="s">
        <v>1533</v>
      </c>
      <c r="G2441" s="31"/>
      <c r="H2441" s="31" t="s">
        <v>16</v>
      </c>
      <c r="I2441" s="34">
        <v>100</v>
      </c>
    </row>
    <row r="2442" s="16" customFormat="1" ht="25" customHeight="1" spans="1:9">
      <c r="A2442" s="28">
        <v>2440</v>
      </c>
      <c r="B2442" s="29" t="s">
        <v>3762</v>
      </c>
      <c r="C2442" s="5" t="s">
        <v>3888</v>
      </c>
      <c r="D2442" s="5" t="s">
        <v>12</v>
      </c>
      <c r="E2442" s="5" t="s">
        <v>13</v>
      </c>
      <c r="F2442" s="30" t="s">
        <v>3035</v>
      </c>
      <c r="G2442" s="31"/>
      <c r="H2442" s="31" t="s">
        <v>16</v>
      </c>
      <c r="I2442" s="34">
        <v>100</v>
      </c>
    </row>
    <row r="2443" s="16" customFormat="1" ht="25" customHeight="1" spans="1:9">
      <c r="A2443" s="28">
        <v>2441</v>
      </c>
      <c r="B2443" s="29" t="s">
        <v>3762</v>
      </c>
      <c r="C2443" s="5" t="s">
        <v>3889</v>
      </c>
      <c r="D2443" s="5" t="s">
        <v>18</v>
      </c>
      <c r="E2443" s="5" t="s">
        <v>13</v>
      </c>
      <c r="F2443" s="30" t="s">
        <v>1080</v>
      </c>
      <c r="G2443" s="31"/>
      <c r="H2443" s="31" t="s">
        <v>16</v>
      </c>
      <c r="I2443" s="34">
        <v>100</v>
      </c>
    </row>
    <row r="2444" s="16" customFormat="1" ht="25" customHeight="1" spans="1:9">
      <c r="A2444" s="28">
        <v>2442</v>
      </c>
      <c r="B2444" s="29" t="s">
        <v>3762</v>
      </c>
      <c r="C2444" s="5" t="s">
        <v>3890</v>
      </c>
      <c r="D2444" s="5" t="s">
        <v>12</v>
      </c>
      <c r="E2444" s="5" t="s">
        <v>13</v>
      </c>
      <c r="F2444" s="30" t="s">
        <v>3891</v>
      </c>
      <c r="G2444" s="31"/>
      <c r="H2444" s="31" t="s">
        <v>16</v>
      </c>
      <c r="I2444" s="34">
        <v>100</v>
      </c>
    </row>
    <row r="2445" s="16" customFormat="1" ht="25" customHeight="1" spans="1:9">
      <c r="A2445" s="28">
        <v>2443</v>
      </c>
      <c r="B2445" s="29" t="s">
        <v>3762</v>
      </c>
      <c r="C2445" s="5" t="s">
        <v>3892</v>
      </c>
      <c r="D2445" s="5" t="s">
        <v>18</v>
      </c>
      <c r="E2445" s="5" t="s">
        <v>13</v>
      </c>
      <c r="F2445" s="30" t="s">
        <v>783</v>
      </c>
      <c r="G2445" s="31"/>
      <c r="H2445" s="31" t="s">
        <v>16</v>
      </c>
      <c r="I2445" s="34">
        <v>100</v>
      </c>
    </row>
    <row r="2446" s="16" customFormat="1" ht="25" customHeight="1" spans="1:9">
      <c r="A2446" s="28">
        <v>2444</v>
      </c>
      <c r="B2446" s="29" t="s">
        <v>3762</v>
      </c>
      <c r="C2446" s="5" t="s">
        <v>3893</v>
      </c>
      <c r="D2446" s="5" t="s">
        <v>18</v>
      </c>
      <c r="E2446" s="5" t="s">
        <v>13</v>
      </c>
      <c r="F2446" s="30" t="s">
        <v>3894</v>
      </c>
      <c r="G2446" s="31"/>
      <c r="H2446" s="31" t="s">
        <v>16</v>
      </c>
      <c r="I2446" s="34">
        <v>100</v>
      </c>
    </row>
    <row r="2447" s="16" customFormat="1" ht="25" customHeight="1" spans="1:9">
      <c r="A2447" s="28">
        <v>2445</v>
      </c>
      <c r="B2447" s="29" t="s">
        <v>3762</v>
      </c>
      <c r="C2447" s="5" t="s">
        <v>3895</v>
      </c>
      <c r="D2447" s="5" t="s">
        <v>18</v>
      </c>
      <c r="E2447" s="5" t="s">
        <v>13</v>
      </c>
      <c r="F2447" s="30" t="s">
        <v>3896</v>
      </c>
      <c r="G2447" s="31"/>
      <c r="H2447" s="31" t="s">
        <v>16</v>
      </c>
      <c r="I2447" s="34">
        <v>100</v>
      </c>
    </row>
    <row r="2448" s="16" customFormat="1" ht="25" customHeight="1" spans="1:9">
      <c r="A2448" s="28">
        <v>2446</v>
      </c>
      <c r="B2448" s="29" t="s">
        <v>3762</v>
      </c>
      <c r="C2448" s="5" t="s">
        <v>3897</v>
      </c>
      <c r="D2448" s="5" t="s">
        <v>12</v>
      </c>
      <c r="E2448" s="5" t="s">
        <v>13</v>
      </c>
      <c r="F2448" s="30" t="s">
        <v>3898</v>
      </c>
      <c r="G2448" s="31"/>
      <c r="H2448" s="31" t="s">
        <v>16</v>
      </c>
      <c r="I2448" s="34">
        <v>100</v>
      </c>
    </row>
    <row r="2449" s="16" customFormat="1" ht="25" customHeight="1" spans="1:9">
      <c r="A2449" s="28">
        <v>2447</v>
      </c>
      <c r="B2449" s="29" t="s">
        <v>3762</v>
      </c>
      <c r="C2449" s="5" t="s">
        <v>3899</v>
      </c>
      <c r="D2449" s="5" t="s">
        <v>12</v>
      </c>
      <c r="E2449" s="5" t="s">
        <v>13</v>
      </c>
      <c r="F2449" s="30" t="s">
        <v>3898</v>
      </c>
      <c r="G2449" s="31"/>
      <c r="H2449" s="31" t="s">
        <v>16</v>
      </c>
      <c r="I2449" s="34">
        <v>100</v>
      </c>
    </row>
    <row r="2450" s="16" customFormat="1" ht="25" customHeight="1" spans="1:9">
      <c r="A2450" s="28">
        <v>2448</v>
      </c>
      <c r="B2450" s="29" t="s">
        <v>3762</v>
      </c>
      <c r="C2450" s="5" t="s">
        <v>3900</v>
      </c>
      <c r="D2450" s="5" t="s">
        <v>18</v>
      </c>
      <c r="E2450" s="5" t="s">
        <v>13</v>
      </c>
      <c r="F2450" s="30" t="s">
        <v>2858</v>
      </c>
      <c r="G2450" s="31"/>
      <c r="H2450" s="31" t="s">
        <v>16</v>
      </c>
      <c r="I2450" s="34">
        <v>100</v>
      </c>
    </row>
    <row r="2451" s="16" customFormat="1" ht="25" customHeight="1" spans="1:9">
      <c r="A2451" s="28">
        <v>2449</v>
      </c>
      <c r="B2451" s="29" t="s">
        <v>3762</v>
      </c>
      <c r="C2451" s="5" t="s">
        <v>3901</v>
      </c>
      <c r="D2451" s="5" t="s">
        <v>12</v>
      </c>
      <c r="E2451" s="5" t="s">
        <v>13</v>
      </c>
      <c r="F2451" s="30" t="s">
        <v>2516</v>
      </c>
      <c r="G2451" s="31"/>
      <c r="H2451" s="31" t="s">
        <v>16</v>
      </c>
      <c r="I2451" s="34">
        <v>100</v>
      </c>
    </row>
    <row r="2452" s="16" customFormat="1" ht="25" customHeight="1" spans="1:9">
      <c r="A2452" s="28">
        <v>2450</v>
      </c>
      <c r="B2452" s="29" t="s">
        <v>3762</v>
      </c>
      <c r="C2452" s="5" t="s">
        <v>3902</v>
      </c>
      <c r="D2452" s="5" t="s">
        <v>18</v>
      </c>
      <c r="E2452" s="5" t="s">
        <v>13</v>
      </c>
      <c r="F2452" s="30" t="s">
        <v>3903</v>
      </c>
      <c r="G2452" s="31"/>
      <c r="H2452" s="31" t="s">
        <v>16</v>
      </c>
      <c r="I2452" s="34">
        <v>100</v>
      </c>
    </row>
    <row r="2453" s="16" customFormat="1" ht="25" customHeight="1" spans="1:9">
      <c r="A2453" s="28">
        <v>2451</v>
      </c>
      <c r="B2453" s="29" t="s">
        <v>3762</v>
      </c>
      <c r="C2453" s="5" t="s">
        <v>3904</v>
      </c>
      <c r="D2453" s="5" t="s">
        <v>12</v>
      </c>
      <c r="E2453" s="5" t="s">
        <v>13</v>
      </c>
      <c r="F2453" s="30" t="s">
        <v>3280</v>
      </c>
      <c r="G2453" s="31"/>
      <c r="H2453" s="31" t="s">
        <v>16</v>
      </c>
      <c r="I2453" s="34">
        <v>100</v>
      </c>
    </row>
    <row r="2454" s="16" customFormat="1" ht="25" customHeight="1" spans="1:9">
      <c r="A2454" s="28">
        <v>2452</v>
      </c>
      <c r="B2454" s="29" t="s">
        <v>3762</v>
      </c>
      <c r="C2454" s="5" t="s">
        <v>3905</v>
      </c>
      <c r="D2454" s="5" t="s">
        <v>12</v>
      </c>
      <c r="E2454" s="5" t="s">
        <v>13</v>
      </c>
      <c r="F2454" s="30" t="s">
        <v>3906</v>
      </c>
      <c r="G2454" s="31"/>
      <c r="H2454" s="31" t="s">
        <v>16</v>
      </c>
      <c r="I2454" s="34">
        <v>100</v>
      </c>
    </row>
    <row r="2455" s="16" customFormat="1" ht="25" customHeight="1" spans="1:9">
      <c r="A2455" s="28">
        <v>2453</v>
      </c>
      <c r="B2455" s="29" t="s">
        <v>3762</v>
      </c>
      <c r="C2455" s="5" t="s">
        <v>3907</v>
      </c>
      <c r="D2455" s="5" t="s">
        <v>18</v>
      </c>
      <c r="E2455" s="5" t="s">
        <v>13</v>
      </c>
      <c r="F2455" s="30" t="s">
        <v>2526</v>
      </c>
      <c r="G2455" s="31"/>
      <c r="H2455" s="31" t="s">
        <v>16</v>
      </c>
      <c r="I2455" s="34">
        <v>100</v>
      </c>
    </row>
    <row r="2456" s="16" customFormat="1" ht="25" customHeight="1" spans="1:9">
      <c r="A2456" s="28">
        <v>2454</v>
      </c>
      <c r="B2456" s="29" t="s">
        <v>3762</v>
      </c>
      <c r="C2456" s="5" t="s">
        <v>3908</v>
      </c>
      <c r="D2456" s="5" t="s">
        <v>12</v>
      </c>
      <c r="E2456" s="5" t="s">
        <v>13</v>
      </c>
      <c r="F2456" s="30" t="s">
        <v>2086</v>
      </c>
      <c r="G2456" s="31"/>
      <c r="H2456" s="31" t="s">
        <v>16</v>
      </c>
      <c r="I2456" s="34">
        <v>100</v>
      </c>
    </row>
    <row r="2457" s="16" customFormat="1" ht="25" customHeight="1" spans="1:9">
      <c r="A2457" s="28">
        <v>2455</v>
      </c>
      <c r="B2457" s="29" t="s">
        <v>3762</v>
      </c>
      <c r="C2457" s="5" t="s">
        <v>3909</v>
      </c>
      <c r="D2457" s="5" t="s">
        <v>18</v>
      </c>
      <c r="E2457" s="5" t="s">
        <v>13</v>
      </c>
      <c r="F2457" s="30" t="s">
        <v>2518</v>
      </c>
      <c r="G2457" s="31"/>
      <c r="H2457" s="31" t="s">
        <v>16</v>
      </c>
      <c r="I2457" s="34">
        <v>100</v>
      </c>
    </row>
    <row r="2458" s="16" customFormat="1" ht="25" customHeight="1" spans="1:9">
      <c r="A2458" s="28">
        <v>2456</v>
      </c>
      <c r="B2458" s="29" t="s">
        <v>3762</v>
      </c>
      <c r="C2458" s="5" t="s">
        <v>3910</v>
      </c>
      <c r="D2458" s="5" t="s">
        <v>12</v>
      </c>
      <c r="E2458" s="5" t="s">
        <v>13</v>
      </c>
      <c r="F2458" s="30" t="s">
        <v>3911</v>
      </c>
      <c r="G2458" s="31"/>
      <c r="H2458" s="31" t="s">
        <v>16</v>
      </c>
      <c r="I2458" s="34">
        <v>100</v>
      </c>
    </row>
    <row r="2459" s="16" customFormat="1" ht="25" customHeight="1" spans="1:9">
      <c r="A2459" s="28">
        <v>2457</v>
      </c>
      <c r="B2459" s="29" t="s">
        <v>3762</v>
      </c>
      <c r="C2459" s="5" t="s">
        <v>3912</v>
      </c>
      <c r="D2459" s="5" t="s">
        <v>18</v>
      </c>
      <c r="E2459" s="5" t="s">
        <v>13</v>
      </c>
      <c r="F2459" s="30" t="s">
        <v>834</v>
      </c>
      <c r="G2459" s="31"/>
      <c r="H2459" s="31" t="s">
        <v>16</v>
      </c>
      <c r="I2459" s="34">
        <v>100</v>
      </c>
    </row>
    <row r="2460" s="16" customFormat="1" ht="25" customHeight="1" spans="1:9">
      <c r="A2460" s="28">
        <v>2458</v>
      </c>
      <c r="B2460" s="29" t="s">
        <v>3762</v>
      </c>
      <c r="C2460" s="5" t="s">
        <v>3913</v>
      </c>
      <c r="D2460" s="5" t="s">
        <v>12</v>
      </c>
      <c r="E2460" s="5" t="s">
        <v>13</v>
      </c>
      <c r="F2460" s="30" t="s">
        <v>3799</v>
      </c>
      <c r="G2460" s="31"/>
      <c r="H2460" s="31" t="s">
        <v>16</v>
      </c>
      <c r="I2460" s="34">
        <v>100</v>
      </c>
    </row>
    <row r="2461" s="16" customFormat="1" ht="25" customHeight="1" spans="1:9">
      <c r="A2461" s="28">
        <v>2459</v>
      </c>
      <c r="B2461" s="29" t="s">
        <v>3762</v>
      </c>
      <c r="C2461" s="5" t="s">
        <v>3914</v>
      </c>
      <c r="D2461" s="5" t="s">
        <v>12</v>
      </c>
      <c r="E2461" s="5" t="s">
        <v>13</v>
      </c>
      <c r="F2461" s="30" t="s">
        <v>3915</v>
      </c>
      <c r="G2461" s="31"/>
      <c r="H2461" s="31" t="s">
        <v>16</v>
      </c>
      <c r="I2461" s="34">
        <v>100</v>
      </c>
    </row>
    <row r="2462" s="16" customFormat="1" ht="25" customHeight="1" spans="1:9">
      <c r="A2462" s="28">
        <v>2460</v>
      </c>
      <c r="B2462" s="29" t="s">
        <v>3762</v>
      </c>
      <c r="C2462" s="5" t="s">
        <v>3916</v>
      </c>
      <c r="D2462" s="5" t="s">
        <v>18</v>
      </c>
      <c r="E2462" s="5" t="s">
        <v>13</v>
      </c>
      <c r="F2462" s="30" t="s">
        <v>3581</v>
      </c>
      <c r="G2462" s="31"/>
      <c r="H2462" s="31" t="s">
        <v>16</v>
      </c>
      <c r="I2462" s="34">
        <v>100</v>
      </c>
    </row>
    <row r="2463" s="16" customFormat="1" ht="25" customHeight="1" spans="1:9">
      <c r="A2463" s="28">
        <v>2461</v>
      </c>
      <c r="B2463" s="29" t="s">
        <v>3762</v>
      </c>
      <c r="C2463" s="5" t="s">
        <v>3917</v>
      </c>
      <c r="D2463" s="5" t="s">
        <v>12</v>
      </c>
      <c r="E2463" s="5" t="s">
        <v>13</v>
      </c>
      <c r="F2463" s="30" t="s">
        <v>3284</v>
      </c>
      <c r="G2463" s="31"/>
      <c r="H2463" s="31" t="s">
        <v>16</v>
      </c>
      <c r="I2463" s="34">
        <v>100</v>
      </c>
    </row>
    <row r="2464" s="16" customFormat="1" ht="25" customHeight="1" spans="1:9">
      <c r="A2464" s="28">
        <v>2462</v>
      </c>
      <c r="B2464" s="29" t="s">
        <v>3762</v>
      </c>
      <c r="C2464" s="5" t="s">
        <v>3918</v>
      </c>
      <c r="D2464" s="5" t="s">
        <v>12</v>
      </c>
      <c r="E2464" s="5" t="s">
        <v>13</v>
      </c>
      <c r="F2464" s="30" t="s">
        <v>809</v>
      </c>
      <c r="G2464" s="31"/>
      <c r="H2464" s="31" t="s">
        <v>16</v>
      </c>
      <c r="I2464" s="34">
        <v>100</v>
      </c>
    </row>
    <row r="2465" s="16" customFormat="1" ht="25" customHeight="1" spans="1:9">
      <c r="A2465" s="28">
        <v>2463</v>
      </c>
      <c r="B2465" s="29" t="s">
        <v>3762</v>
      </c>
      <c r="C2465" s="5" t="s">
        <v>3919</v>
      </c>
      <c r="D2465" s="5" t="s">
        <v>12</v>
      </c>
      <c r="E2465" s="5" t="s">
        <v>13</v>
      </c>
      <c r="F2465" s="30" t="s">
        <v>809</v>
      </c>
      <c r="G2465" s="31"/>
      <c r="H2465" s="31" t="s">
        <v>16</v>
      </c>
      <c r="I2465" s="34">
        <v>100</v>
      </c>
    </row>
    <row r="2466" s="16" customFormat="1" ht="25" customHeight="1" spans="1:9">
      <c r="A2466" s="28">
        <v>2464</v>
      </c>
      <c r="B2466" s="29" t="s">
        <v>3762</v>
      </c>
      <c r="C2466" s="5" t="s">
        <v>3920</v>
      </c>
      <c r="D2466" s="5" t="s">
        <v>18</v>
      </c>
      <c r="E2466" s="5" t="s">
        <v>13</v>
      </c>
      <c r="F2466" s="30" t="s">
        <v>2335</v>
      </c>
      <c r="G2466" s="31"/>
      <c r="H2466" s="31" t="s">
        <v>16</v>
      </c>
      <c r="I2466" s="34">
        <v>100</v>
      </c>
    </row>
    <row r="2467" s="16" customFormat="1" ht="25" customHeight="1" spans="1:9">
      <c r="A2467" s="28">
        <v>2465</v>
      </c>
      <c r="B2467" s="29" t="s">
        <v>3762</v>
      </c>
      <c r="C2467" s="5" t="s">
        <v>3921</v>
      </c>
      <c r="D2467" s="5" t="s">
        <v>12</v>
      </c>
      <c r="E2467" s="5" t="s">
        <v>13</v>
      </c>
      <c r="F2467" s="30" t="s">
        <v>602</v>
      </c>
      <c r="G2467" s="31"/>
      <c r="H2467" s="31" t="s">
        <v>16</v>
      </c>
      <c r="I2467" s="34">
        <v>100</v>
      </c>
    </row>
    <row r="2468" s="16" customFormat="1" ht="25" customHeight="1" spans="1:9">
      <c r="A2468" s="28">
        <v>2466</v>
      </c>
      <c r="B2468" s="29" t="s">
        <v>3762</v>
      </c>
      <c r="C2468" s="5" t="s">
        <v>3922</v>
      </c>
      <c r="D2468" s="5" t="s">
        <v>18</v>
      </c>
      <c r="E2468" s="5" t="s">
        <v>13</v>
      </c>
      <c r="F2468" s="30" t="s">
        <v>828</v>
      </c>
      <c r="G2468" s="31"/>
      <c r="H2468" s="31" t="s">
        <v>16</v>
      </c>
      <c r="I2468" s="34">
        <v>100</v>
      </c>
    </row>
    <row r="2469" s="16" customFormat="1" ht="25" customHeight="1" spans="1:9">
      <c r="A2469" s="28">
        <v>2467</v>
      </c>
      <c r="B2469" s="29" t="s">
        <v>3762</v>
      </c>
      <c r="C2469" s="5" t="s">
        <v>3923</v>
      </c>
      <c r="D2469" s="5" t="s">
        <v>12</v>
      </c>
      <c r="E2469" s="5" t="s">
        <v>13</v>
      </c>
      <c r="F2469" s="30" t="s">
        <v>951</v>
      </c>
      <c r="G2469" s="31"/>
      <c r="H2469" s="31" t="s">
        <v>16</v>
      </c>
      <c r="I2469" s="34">
        <v>100</v>
      </c>
    </row>
    <row r="2470" s="16" customFormat="1" ht="25" customHeight="1" spans="1:9">
      <c r="A2470" s="28">
        <v>2468</v>
      </c>
      <c r="B2470" s="29" t="s">
        <v>3762</v>
      </c>
      <c r="C2470" s="5" t="s">
        <v>3924</v>
      </c>
      <c r="D2470" s="5" t="s">
        <v>18</v>
      </c>
      <c r="E2470" s="5" t="s">
        <v>13</v>
      </c>
      <c r="F2470" s="30" t="s">
        <v>3925</v>
      </c>
      <c r="G2470" s="31"/>
      <c r="H2470" s="31" t="s">
        <v>16</v>
      </c>
      <c r="I2470" s="34">
        <v>100</v>
      </c>
    </row>
    <row r="2471" s="16" customFormat="1" ht="25" customHeight="1" spans="1:9">
      <c r="A2471" s="28">
        <v>2469</v>
      </c>
      <c r="B2471" s="29" t="s">
        <v>3762</v>
      </c>
      <c r="C2471" s="5" t="s">
        <v>3926</v>
      </c>
      <c r="D2471" s="5" t="s">
        <v>18</v>
      </c>
      <c r="E2471" s="5" t="s">
        <v>13</v>
      </c>
      <c r="F2471" s="30" t="s">
        <v>3573</v>
      </c>
      <c r="G2471" s="31"/>
      <c r="H2471" s="31" t="s">
        <v>16</v>
      </c>
      <c r="I2471" s="34">
        <v>100</v>
      </c>
    </row>
    <row r="2472" s="16" customFormat="1" ht="25" customHeight="1" spans="1:9">
      <c r="A2472" s="28">
        <v>2470</v>
      </c>
      <c r="B2472" s="29" t="s">
        <v>3762</v>
      </c>
      <c r="C2472" s="5" t="s">
        <v>3927</v>
      </c>
      <c r="D2472" s="5" t="s">
        <v>12</v>
      </c>
      <c r="E2472" s="5" t="s">
        <v>13</v>
      </c>
      <c r="F2472" s="30" t="s">
        <v>2063</v>
      </c>
      <c r="G2472" s="31"/>
      <c r="H2472" s="31" t="s">
        <v>16</v>
      </c>
      <c r="I2472" s="34">
        <v>100</v>
      </c>
    </row>
    <row r="2473" s="16" customFormat="1" ht="25" customHeight="1" spans="1:9">
      <c r="A2473" s="28">
        <v>2471</v>
      </c>
      <c r="B2473" s="29" t="s">
        <v>3762</v>
      </c>
      <c r="C2473" s="5" t="s">
        <v>3928</v>
      </c>
      <c r="D2473" s="5" t="s">
        <v>12</v>
      </c>
      <c r="E2473" s="5" t="s">
        <v>13</v>
      </c>
      <c r="F2473" s="30" t="s">
        <v>3929</v>
      </c>
      <c r="G2473" s="31"/>
      <c r="H2473" s="31" t="s">
        <v>16</v>
      </c>
      <c r="I2473" s="34">
        <v>100</v>
      </c>
    </row>
    <row r="2474" s="16" customFormat="1" ht="25" customHeight="1" spans="1:9">
      <c r="A2474" s="28">
        <v>2472</v>
      </c>
      <c r="B2474" s="29" t="s">
        <v>3762</v>
      </c>
      <c r="C2474" s="5" t="s">
        <v>3930</v>
      </c>
      <c r="D2474" s="5" t="s">
        <v>18</v>
      </c>
      <c r="E2474" s="5" t="s">
        <v>13</v>
      </c>
      <c r="F2474" s="30" t="s">
        <v>234</v>
      </c>
      <c r="G2474" s="31"/>
      <c r="H2474" s="31" t="s">
        <v>16</v>
      </c>
      <c r="I2474" s="34">
        <v>100</v>
      </c>
    </row>
    <row r="2475" s="16" customFormat="1" ht="25" customHeight="1" spans="1:9">
      <c r="A2475" s="28">
        <v>2473</v>
      </c>
      <c r="B2475" s="29" t="s">
        <v>3762</v>
      </c>
      <c r="C2475" s="5" t="s">
        <v>3931</v>
      </c>
      <c r="D2475" s="5" t="s">
        <v>12</v>
      </c>
      <c r="E2475" s="5" t="s">
        <v>13</v>
      </c>
      <c r="F2475" s="30" t="s">
        <v>822</v>
      </c>
      <c r="G2475" s="31"/>
      <c r="H2475" s="31" t="s">
        <v>16</v>
      </c>
      <c r="I2475" s="34">
        <v>100</v>
      </c>
    </row>
    <row r="2476" s="16" customFormat="1" ht="25" customHeight="1" spans="1:9">
      <c r="A2476" s="28">
        <v>2474</v>
      </c>
      <c r="B2476" s="29" t="s">
        <v>3762</v>
      </c>
      <c r="C2476" s="5" t="s">
        <v>3932</v>
      </c>
      <c r="D2476" s="5" t="s">
        <v>18</v>
      </c>
      <c r="E2476" s="5" t="s">
        <v>13</v>
      </c>
      <c r="F2476" s="30" t="s">
        <v>2566</v>
      </c>
      <c r="G2476" s="31"/>
      <c r="H2476" s="31" t="s">
        <v>16</v>
      </c>
      <c r="I2476" s="34">
        <v>100</v>
      </c>
    </row>
    <row r="2477" s="16" customFormat="1" ht="25" customHeight="1" spans="1:9">
      <c r="A2477" s="28">
        <v>2475</v>
      </c>
      <c r="B2477" s="29" t="s">
        <v>3762</v>
      </c>
      <c r="C2477" s="5" t="s">
        <v>3933</v>
      </c>
      <c r="D2477" s="5" t="s">
        <v>18</v>
      </c>
      <c r="E2477" s="5" t="s">
        <v>13</v>
      </c>
      <c r="F2477" s="30" t="s">
        <v>258</v>
      </c>
      <c r="G2477" s="31"/>
      <c r="H2477" s="31" t="s">
        <v>16</v>
      </c>
      <c r="I2477" s="34">
        <v>100</v>
      </c>
    </row>
    <row r="2478" s="16" customFormat="1" ht="25" customHeight="1" spans="1:9">
      <c r="A2478" s="28">
        <v>2476</v>
      </c>
      <c r="B2478" s="29" t="s">
        <v>3762</v>
      </c>
      <c r="C2478" s="5" t="s">
        <v>3934</v>
      </c>
      <c r="D2478" s="5" t="s">
        <v>18</v>
      </c>
      <c r="E2478" s="5" t="s">
        <v>13</v>
      </c>
      <c r="F2478" s="30" t="s">
        <v>2540</v>
      </c>
      <c r="G2478" s="31"/>
      <c r="H2478" s="31" t="s">
        <v>16</v>
      </c>
      <c r="I2478" s="34">
        <v>100</v>
      </c>
    </row>
    <row r="2479" s="16" customFormat="1" ht="25" customHeight="1" spans="1:9">
      <c r="A2479" s="28">
        <v>2477</v>
      </c>
      <c r="B2479" s="29" t="s">
        <v>3762</v>
      </c>
      <c r="C2479" s="5" t="s">
        <v>3935</v>
      </c>
      <c r="D2479" s="5" t="s">
        <v>18</v>
      </c>
      <c r="E2479" s="5" t="s">
        <v>13</v>
      </c>
      <c r="F2479" s="30" t="s">
        <v>3496</v>
      </c>
      <c r="G2479" s="31"/>
      <c r="H2479" s="31" t="s">
        <v>16</v>
      </c>
      <c r="I2479" s="34">
        <v>100</v>
      </c>
    </row>
    <row r="2480" s="16" customFormat="1" ht="25" customHeight="1" spans="1:9">
      <c r="A2480" s="28">
        <v>2478</v>
      </c>
      <c r="B2480" s="29" t="s">
        <v>3762</v>
      </c>
      <c r="C2480" s="5" t="s">
        <v>3936</v>
      </c>
      <c r="D2480" s="5" t="s">
        <v>18</v>
      </c>
      <c r="E2480" s="5" t="s">
        <v>13</v>
      </c>
      <c r="F2480" s="30" t="s">
        <v>3937</v>
      </c>
      <c r="G2480" s="31"/>
      <c r="H2480" s="31" t="s">
        <v>16</v>
      </c>
      <c r="I2480" s="34">
        <v>100</v>
      </c>
    </row>
    <row r="2481" s="16" customFormat="1" ht="25" customHeight="1" spans="1:9">
      <c r="A2481" s="28">
        <v>2479</v>
      </c>
      <c r="B2481" s="29" t="s">
        <v>3762</v>
      </c>
      <c r="C2481" s="5" t="s">
        <v>3938</v>
      </c>
      <c r="D2481" s="5" t="s">
        <v>18</v>
      </c>
      <c r="E2481" s="5" t="s">
        <v>13</v>
      </c>
      <c r="F2481" s="30" t="s">
        <v>456</v>
      </c>
      <c r="G2481" s="31"/>
      <c r="H2481" s="31" t="s">
        <v>16</v>
      </c>
      <c r="I2481" s="34">
        <v>100</v>
      </c>
    </row>
    <row r="2482" s="16" customFormat="1" ht="25" customHeight="1" spans="1:9">
      <c r="A2482" s="28">
        <v>2480</v>
      </c>
      <c r="B2482" s="29" t="s">
        <v>3762</v>
      </c>
      <c r="C2482" s="5" t="s">
        <v>3939</v>
      </c>
      <c r="D2482" s="5" t="s">
        <v>18</v>
      </c>
      <c r="E2482" s="5" t="s">
        <v>13</v>
      </c>
      <c r="F2482" s="30" t="s">
        <v>3555</v>
      </c>
      <c r="G2482" s="31"/>
      <c r="H2482" s="31" t="s">
        <v>16</v>
      </c>
      <c r="I2482" s="34">
        <v>100</v>
      </c>
    </row>
    <row r="2483" s="16" customFormat="1" ht="25" customHeight="1" spans="1:9">
      <c r="A2483" s="28">
        <v>2481</v>
      </c>
      <c r="B2483" s="29" t="s">
        <v>3762</v>
      </c>
      <c r="C2483" s="5" t="s">
        <v>3940</v>
      </c>
      <c r="D2483" s="5" t="s">
        <v>12</v>
      </c>
      <c r="E2483" s="5" t="s">
        <v>13</v>
      </c>
      <c r="F2483" s="30" t="s">
        <v>1275</v>
      </c>
      <c r="G2483" s="31"/>
      <c r="H2483" s="31" t="s">
        <v>16</v>
      </c>
      <c r="I2483" s="34">
        <v>100</v>
      </c>
    </row>
    <row r="2484" s="16" customFormat="1" ht="25" customHeight="1" spans="1:9">
      <c r="A2484" s="28">
        <v>2482</v>
      </c>
      <c r="B2484" s="29" t="s">
        <v>3762</v>
      </c>
      <c r="C2484" s="5" t="s">
        <v>3941</v>
      </c>
      <c r="D2484" s="5" t="s">
        <v>18</v>
      </c>
      <c r="E2484" s="5" t="s">
        <v>13</v>
      </c>
      <c r="F2484" s="30" t="s">
        <v>2536</v>
      </c>
      <c r="G2484" s="31"/>
      <c r="H2484" s="31" t="s">
        <v>16</v>
      </c>
      <c r="I2484" s="34">
        <v>100</v>
      </c>
    </row>
    <row r="2485" s="16" customFormat="1" ht="25" customHeight="1" spans="1:9">
      <c r="A2485" s="28">
        <v>2483</v>
      </c>
      <c r="B2485" s="29" t="s">
        <v>3762</v>
      </c>
      <c r="C2485" s="5" t="s">
        <v>3942</v>
      </c>
      <c r="D2485" s="5" t="s">
        <v>12</v>
      </c>
      <c r="E2485" s="5" t="s">
        <v>13</v>
      </c>
      <c r="F2485" s="30" t="s">
        <v>3943</v>
      </c>
      <c r="G2485" s="31"/>
      <c r="H2485" s="31" t="s">
        <v>16</v>
      </c>
      <c r="I2485" s="34">
        <v>100</v>
      </c>
    </row>
    <row r="2486" s="16" customFormat="1" ht="25" customHeight="1" spans="1:9">
      <c r="A2486" s="28">
        <v>2484</v>
      </c>
      <c r="B2486" s="29" t="s">
        <v>3762</v>
      </c>
      <c r="C2486" s="5" t="s">
        <v>3944</v>
      </c>
      <c r="D2486" s="5" t="s">
        <v>12</v>
      </c>
      <c r="E2486" s="5" t="s">
        <v>13</v>
      </c>
      <c r="F2486" s="30" t="s">
        <v>1064</v>
      </c>
      <c r="G2486" s="31"/>
      <c r="H2486" s="31" t="s">
        <v>16</v>
      </c>
      <c r="I2486" s="34">
        <v>100</v>
      </c>
    </row>
    <row r="2487" s="16" customFormat="1" ht="25" customHeight="1" spans="1:9">
      <c r="A2487" s="28">
        <v>2485</v>
      </c>
      <c r="B2487" s="29" t="s">
        <v>3762</v>
      </c>
      <c r="C2487" s="5" t="s">
        <v>3945</v>
      </c>
      <c r="D2487" s="5" t="s">
        <v>18</v>
      </c>
      <c r="E2487" s="5" t="s">
        <v>13</v>
      </c>
      <c r="F2487" s="30" t="s">
        <v>3925</v>
      </c>
      <c r="G2487" s="31"/>
      <c r="H2487" s="31" t="s">
        <v>16</v>
      </c>
      <c r="I2487" s="34">
        <v>100</v>
      </c>
    </row>
    <row r="2488" s="16" customFormat="1" ht="25" customHeight="1" spans="1:9">
      <c r="A2488" s="28">
        <v>2486</v>
      </c>
      <c r="B2488" s="29" t="s">
        <v>3762</v>
      </c>
      <c r="C2488" s="5" t="s">
        <v>3946</v>
      </c>
      <c r="D2488" s="5" t="s">
        <v>18</v>
      </c>
      <c r="E2488" s="5" t="s">
        <v>13</v>
      </c>
      <c r="F2488" s="30" t="s">
        <v>852</v>
      </c>
      <c r="G2488" s="31"/>
      <c r="H2488" s="31" t="s">
        <v>16</v>
      </c>
      <c r="I2488" s="34">
        <v>100</v>
      </c>
    </row>
    <row r="2489" s="16" customFormat="1" ht="25" customHeight="1" spans="1:9">
      <c r="A2489" s="28">
        <v>2487</v>
      </c>
      <c r="B2489" s="29" t="s">
        <v>3762</v>
      </c>
      <c r="C2489" s="5" t="s">
        <v>1335</v>
      </c>
      <c r="D2489" s="5" t="s">
        <v>12</v>
      </c>
      <c r="E2489" s="5" t="s">
        <v>13</v>
      </c>
      <c r="F2489" s="30" t="s">
        <v>1614</v>
      </c>
      <c r="G2489" s="31"/>
      <c r="H2489" s="31" t="s">
        <v>16</v>
      </c>
      <c r="I2489" s="34">
        <v>100</v>
      </c>
    </row>
    <row r="2490" s="16" customFormat="1" ht="25" customHeight="1" spans="1:9">
      <c r="A2490" s="28">
        <v>2488</v>
      </c>
      <c r="B2490" s="29" t="s">
        <v>3762</v>
      </c>
      <c r="C2490" s="5" t="s">
        <v>3947</v>
      </c>
      <c r="D2490" s="5" t="s">
        <v>18</v>
      </c>
      <c r="E2490" s="5" t="s">
        <v>13</v>
      </c>
      <c r="F2490" s="30" t="s">
        <v>534</v>
      </c>
      <c r="G2490" s="31"/>
      <c r="H2490" s="31" t="s">
        <v>16</v>
      </c>
      <c r="I2490" s="34">
        <v>100</v>
      </c>
    </row>
    <row r="2491" s="16" customFormat="1" ht="25" customHeight="1" spans="1:9">
      <c r="A2491" s="28">
        <v>2489</v>
      </c>
      <c r="B2491" s="29" t="s">
        <v>3762</v>
      </c>
      <c r="C2491" s="5" t="s">
        <v>3948</v>
      </c>
      <c r="D2491" s="5" t="s">
        <v>18</v>
      </c>
      <c r="E2491" s="5" t="s">
        <v>13</v>
      </c>
      <c r="F2491" s="30" t="s">
        <v>2003</v>
      </c>
      <c r="G2491" s="31"/>
      <c r="H2491" s="31" t="s">
        <v>16</v>
      </c>
      <c r="I2491" s="34">
        <v>100</v>
      </c>
    </row>
    <row r="2492" s="16" customFormat="1" ht="25" customHeight="1" spans="1:9">
      <c r="A2492" s="28">
        <v>2490</v>
      </c>
      <c r="B2492" s="29" t="s">
        <v>3762</v>
      </c>
      <c r="C2492" s="5" t="s">
        <v>3949</v>
      </c>
      <c r="D2492" s="5" t="s">
        <v>12</v>
      </c>
      <c r="E2492" s="5" t="s">
        <v>13</v>
      </c>
      <c r="F2492" s="30" t="s">
        <v>3950</v>
      </c>
      <c r="G2492" s="31"/>
      <c r="H2492" s="31" t="s">
        <v>16</v>
      </c>
      <c r="I2492" s="34">
        <v>100</v>
      </c>
    </row>
    <row r="2493" s="16" customFormat="1" ht="25" customHeight="1" spans="1:9">
      <c r="A2493" s="28">
        <v>2491</v>
      </c>
      <c r="B2493" s="29" t="s">
        <v>3762</v>
      </c>
      <c r="C2493" s="5" t="s">
        <v>3951</v>
      </c>
      <c r="D2493" s="5" t="s">
        <v>18</v>
      </c>
      <c r="E2493" s="5" t="s">
        <v>13</v>
      </c>
      <c r="F2493" s="30" t="s">
        <v>275</v>
      </c>
      <c r="G2493" s="31"/>
      <c r="H2493" s="31" t="s">
        <v>16</v>
      </c>
      <c r="I2493" s="34">
        <v>100</v>
      </c>
    </row>
    <row r="2494" s="16" customFormat="1" ht="25" customHeight="1" spans="1:9">
      <c r="A2494" s="28">
        <v>2492</v>
      </c>
      <c r="B2494" s="29" t="s">
        <v>3762</v>
      </c>
      <c r="C2494" s="5" t="s">
        <v>3952</v>
      </c>
      <c r="D2494" s="5" t="s">
        <v>12</v>
      </c>
      <c r="E2494" s="5" t="s">
        <v>13</v>
      </c>
      <c r="F2494" s="30" t="s">
        <v>1020</v>
      </c>
      <c r="G2494" s="31"/>
      <c r="H2494" s="31" t="s">
        <v>16</v>
      </c>
      <c r="I2494" s="34">
        <v>100</v>
      </c>
    </row>
    <row r="2495" s="16" customFormat="1" ht="25" customHeight="1" spans="1:9">
      <c r="A2495" s="28">
        <v>2493</v>
      </c>
      <c r="B2495" s="29" t="s">
        <v>3762</v>
      </c>
      <c r="C2495" s="5" t="s">
        <v>3953</v>
      </c>
      <c r="D2495" s="5" t="s">
        <v>12</v>
      </c>
      <c r="E2495" s="5" t="s">
        <v>13</v>
      </c>
      <c r="F2495" s="30" t="s">
        <v>1117</v>
      </c>
      <c r="G2495" s="31"/>
      <c r="H2495" s="31" t="s">
        <v>16</v>
      </c>
      <c r="I2495" s="34">
        <v>100</v>
      </c>
    </row>
    <row r="2496" s="16" customFormat="1" ht="25" customHeight="1" spans="1:9">
      <c r="A2496" s="28">
        <v>2494</v>
      </c>
      <c r="B2496" s="29" t="s">
        <v>3762</v>
      </c>
      <c r="C2496" s="5" t="s">
        <v>3954</v>
      </c>
      <c r="D2496" s="5" t="s">
        <v>18</v>
      </c>
      <c r="E2496" s="5" t="s">
        <v>13</v>
      </c>
      <c r="F2496" s="30" t="s">
        <v>3955</v>
      </c>
      <c r="G2496" s="31"/>
      <c r="H2496" s="31" t="s">
        <v>16</v>
      </c>
      <c r="I2496" s="34">
        <v>100</v>
      </c>
    </row>
    <row r="2497" s="16" customFormat="1" ht="25" customHeight="1" spans="1:9">
      <c r="A2497" s="28">
        <v>2495</v>
      </c>
      <c r="B2497" s="29" t="s">
        <v>3762</v>
      </c>
      <c r="C2497" s="5" t="s">
        <v>3956</v>
      </c>
      <c r="D2497" s="5" t="s">
        <v>18</v>
      </c>
      <c r="E2497" s="5" t="s">
        <v>13</v>
      </c>
      <c r="F2497" s="30" t="s">
        <v>2578</v>
      </c>
      <c r="G2497" s="31"/>
      <c r="H2497" s="31" t="s">
        <v>16</v>
      </c>
      <c r="I2497" s="34">
        <v>100</v>
      </c>
    </row>
    <row r="2498" s="16" customFormat="1" ht="25" customHeight="1" spans="1:9">
      <c r="A2498" s="28">
        <v>2496</v>
      </c>
      <c r="B2498" s="29" t="s">
        <v>3762</v>
      </c>
      <c r="C2498" s="5" t="s">
        <v>3957</v>
      </c>
      <c r="D2498" s="5" t="s">
        <v>18</v>
      </c>
      <c r="E2498" s="5" t="s">
        <v>13</v>
      </c>
      <c r="F2498" s="30" t="s">
        <v>446</v>
      </c>
      <c r="G2498" s="31"/>
      <c r="H2498" s="31" t="s">
        <v>16</v>
      </c>
      <c r="I2498" s="34">
        <v>100</v>
      </c>
    </row>
    <row r="2499" s="16" customFormat="1" ht="25" customHeight="1" spans="1:9">
      <c r="A2499" s="28">
        <v>2497</v>
      </c>
      <c r="B2499" s="29" t="s">
        <v>3762</v>
      </c>
      <c r="C2499" s="5" t="s">
        <v>3958</v>
      </c>
      <c r="D2499" s="5" t="s">
        <v>12</v>
      </c>
      <c r="E2499" s="5" t="s">
        <v>13</v>
      </c>
      <c r="F2499" s="30" t="s">
        <v>3959</v>
      </c>
      <c r="G2499" s="31"/>
      <c r="H2499" s="31" t="s">
        <v>16</v>
      </c>
      <c r="I2499" s="34">
        <v>100</v>
      </c>
    </row>
    <row r="2500" s="16" customFormat="1" ht="25" customHeight="1" spans="1:9">
      <c r="A2500" s="28">
        <v>2498</v>
      </c>
      <c r="B2500" s="29" t="s">
        <v>3762</v>
      </c>
      <c r="C2500" s="5" t="s">
        <v>3960</v>
      </c>
      <c r="D2500" s="5" t="s">
        <v>12</v>
      </c>
      <c r="E2500" s="5" t="s">
        <v>13</v>
      </c>
      <c r="F2500" s="30" t="s">
        <v>1992</v>
      </c>
      <c r="G2500" s="31"/>
      <c r="H2500" s="31" t="s">
        <v>16</v>
      </c>
      <c r="I2500" s="34">
        <v>100</v>
      </c>
    </row>
    <row r="2501" s="16" customFormat="1" ht="25" customHeight="1" spans="1:9">
      <c r="A2501" s="28">
        <v>2499</v>
      </c>
      <c r="B2501" s="29" t="s">
        <v>3762</v>
      </c>
      <c r="C2501" s="5" t="s">
        <v>3961</v>
      </c>
      <c r="D2501" s="5" t="s">
        <v>12</v>
      </c>
      <c r="E2501" s="5" t="s">
        <v>13</v>
      </c>
      <c r="F2501" s="30" t="s">
        <v>1277</v>
      </c>
      <c r="G2501" s="31"/>
      <c r="H2501" s="31" t="s">
        <v>16</v>
      </c>
      <c r="I2501" s="34">
        <v>100</v>
      </c>
    </row>
    <row r="2502" s="16" customFormat="1" ht="25" customHeight="1" spans="1:9">
      <c r="A2502" s="28">
        <v>2500</v>
      </c>
      <c r="B2502" s="29" t="s">
        <v>3762</v>
      </c>
      <c r="C2502" s="5" t="s">
        <v>3962</v>
      </c>
      <c r="D2502" s="5" t="s">
        <v>18</v>
      </c>
      <c r="E2502" s="5" t="s">
        <v>13</v>
      </c>
      <c r="F2502" s="30" t="s">
        <v>291</v>
      </c>
      <c r="G2502" s="31"/>
      <c r="H2502" s="31" t="s">
        <v>16</v>
      </c>
      <c r="I2502" s="34">
        <v>100</v>
      </c>
    </row>
    <row r="2503" s="16" customFormat="1" ht="25" customHeight="1" spans="1:9">
      <c r="A2503" s="28">
        <v>2501</v>
      </c>
      <c r="B2503" s="29" t="s">
        <v>3762</v>
      </c>
      <c r="C2503" s="5" t="s">
        <v>3963</v>
      </c>
      <c r="D2503" s="5" t="s">
        <v>12</v>
      </c>
      <c r="E2503" s="5" t="s">
        <v>13</v>
      </c>
      <c r="F2503" s="30" t="s">
        <v>3964</v>
      </c>
      <c r="G2503" s="31"/>
      <c r="H2503" s="31" t="s">
        <v>16</v>
      </c>
      <c r="I2503" s="34">
        <v>100</v>
      </c>
    </row>
    <row r="2504" s="16" customFormat="1" ht="25" customHeight="1" spans="1:9">
      <c r="A2504" s="28">
        <v>2502</v>
      </c>
      <c r="B2504" s="29" t="s">
        <v>3762</v>
      </c>
      <c r="C2504" s="5" t="s">
        <v>3965</v>
      </c>
      <c r="D2504" s="5" t="s">
        <v>18</v>
      </c>
      <c r="E2504" s="5" t="s">
        <v>13</v>
      </c>
      <c r="F2504" s="30" t="s">
        <v>2874</v>
      </c>
      <c r="G2504" s="31"/>
      <c r="H2504" s="31" t="s">
        <v>16</v>
      </c>
      <c r="I2504" s="34">
        <v>100</v>
      </c>
    </row>
    <row r="2505" s="16" customFormat="1" ht="25" customHeight="1" spans="1:9">
      <c r="A2505" s="28">
        <v>2503</v>
      </c>
      <c r="B2505" s="29" t="s">
        <v>3762</v>
      </c>
      <c r="C2505" s="5" t="s">
        <v>3966</v>
      </c>
      <c r="D2505" s="5" t="s">
        <v>12</v>
      </c>
      <c r="E2505" s="5" t="s">
        <v>13</v>
      </c>
      <c r="F2505" s="30" t="s">
        <v>386</v>
      </c>
      <c r="G2505" s="31"/>
      <c r="H2505" s="31" t="s">
        <v>16</v>
      </c>
      <c r="I2505" s="34">
        <v>100</v>
      </c>
    </row>
    <row r="2506" s="16" customFormat="1" ht="25" customHeight="1" spans="1:9">
      <c r="A2506" s="28">
        <v>2504</v>
      </c>
      <c r="B2506" s="29" t="s">
        <v>3762</v>
      </c>
      <c r="C2506" s="5" t="s">
        <v>3967</v>
      </c>
      <c r="D2506" s="5" t="s">
        <v>18</v>
      </c>
      <c r="E2506" s="5" t="s">
        <v>13</v>
      </c>
      <c r="F2506" s="30" t="s">
        <v>2700</v>
      </c>
      <c r="G2506" s="31"/>
      <c r="H2506" s="31" t="s">
        <v>16</v>
      </c>
      <c r="I2506" s="34">
        <v>100</v>
      </c>
    </row>
    <row r="2507" s="16" customFormat="1" ht="25" customHeight="1" spans="1:9">
      <c r="A2507" s="28">
        <v>2505</v>
      </c>
      <c r="B2507" s="29" t="s">
        <v>3762</v>
      </c>
      <c r="C2507" s="5" t="s">
        <v>3968</v>
      </c>
      <c r="D2507" s="5" t="s">
        <v>12</v>
      </c>
      <c r="E2507" s="5" t="s">
        <v>13</v>
      </c>
      <c r="F2507" s="30" t="s">
        <v>1277</v>
      </c>
      <c r="G2507" s="31"/>
      <c r="H2507" s="31" t="s">
        <v>16</v>
      </c>
      <c r="I2507" s="34">
        <v>100</v>
      </c>
    </row>
    <row r="2508" s="16" customFormat="1" ht="25" customHeight="1" spans="1:9">
      <c r="A2508" s="28">
        <v>2506</v>
      </c>
      <c r="B2508" s="29" t="s">
        <v>3762</v>
      </c>
      <c r="C2508" s="5" t="s">
        <v>3969</v>
      </c>
      <c r="D2508" s="5" t="s">
        <v>18</v>
      </c>
      <c r="E2508" s="5" t="s">
        <v>13</v>
      </c>
      <c r="F2508" s="30" t="s">
        <v>2572</v>
      </c>
      <c r="G2508" s="31"/>
      <c r="H2508" s="31" t="s">
        <v>16</v>
      </c>
      <c r="I2508" s="34">
        <v>100</v>
      </c>
    </row>
    <row r="2509" s="16" customFormat="1" ht="25" customHeight="1" spans="1:9">
      <c r="A2509" s="28">
        <v>2507</v>
      </c>
      <c r="B2509" s="29" t="s">
        <v>3762</v>
      </c>
      <c r="C2509" s="5" t="s">
        <v>3970</v>
      </c>
      <c r="D2509" s="5" t="s">
        <v>12</v>
      </c>
      <c r="E2509" s="5" t="s">
        <v>13</v>
      </c>
      <c r="F2509" s="30" t="s">
        <v>3971</v>
      </c>
      <c r="G2509" s="31"/>
      <c r="H2509" s="31" t="s">
        <v>16</v>
      </c>
      <c r="I2509" s="34">
        <v>100</v>
      </c>
    </row>
    <row r="2510" s="16" customFormat="1" ht="25" customHeight="1" spans="1:9">
      <c r="A2510" s="28">
        <v>2508</v>
      </c>
      <c r="B2510" s="29" t="s">
        <v>3762</v>
      </c>
      <c r="C2510" s="5" t="s">
        <v>3972</v>
      </c>
      <c r="D2510" s="5" t="s">
        <v>12</v>
      </c>
      <c r="E2510" s="5" t="s">
        <v>13</v>
      </c>
      <c r="F2510" s="30" t="s">
        <v>2005</v>
      </c>
      <c r="G2510" s="31"/>
      <c r="H2510" s="31" t="s">
        <v>16</v>
      </c>
      <c r="I2510" s="34">
        <v>100</v>
      </c>
    </row>
    <row r="2511" s="16" customFormat="1" ht="25" customHeight="1" spans="1:9">
      <c r="A2511" s="28">
        <v>2509</v>
      </c>
      <c r="B2511" s="29" t="s">
        <v>3762</v>
      </c>
      <c r="C2511" s="5" t="s">
        <v>3973</v>
      </c>
      <c r="D2511" s="5" t="s">
        <v>12</v>
      </c>
      <c r="E2511" s="5" t="s">
        <v>13</v>
      </c>
      <c r="F2511" s="30" t="s">
        <v>3293</v>
      </c>
      <c r="G2511" s="31"/>
      <c r="H2511" s="31" t="s">
        <v>16</v>
      </c>
      <c r="I2511" s="34">
        <v>100</v>
      </c>
    </row>
    <row r="2512" s="16" customFormat="1" ht="25" customHeight="1" spans="1:9">
      <c r="A2512" s="28">
        <v>2510</v>
      </c>
      <c r="B2512" s="29" t="s">
        <v>3762</v>
      </c>
      <c r="C2512" s="5" t="s">
        <v>3974</v>
      </c>
      <c r="D2512" s="5" t="s">
        <v>18</v>
      </c>
      <c r="E2512" s="5" t="s">
        <v>13</v>
      </c>
      <c r="F2512" s="30" t="s">
        <v>1630</v>
      </c>
      <c r="G2512" s="31"/>
      <c r="H2512" s="31" t="s">
        <v>16</v>
      </c>
      <c r="I2512" s="34">
        <v>100</v>
      </c>
    </row>
    <row r="2513" s="16" customFormat="1" ht="25" customHeight="1" spans="1:9">
      <c r="A2513" s="28">
        <v>2511</v>
      </c>
      <c r="B2513" s="29" t="s">
        <v>3762</v>
      </c>
      <c r="C2513" s="5" t="s">
        <v>3975</v>
      </c>
      <c r="D2513" s="5" t="s">
        <v>18</v>
      </c>
      <c r="E2513" s="5" t="s">
        <v>13</v>
      </c>
      <c r="F2513" s="30" t="s">
        <v>638</v>
      </c>
      <c r="G2513" s="31"/>
      <c r="H2513" s="31" t="s">
        <v>16</v>
      </c>
      <c r="I2513" s="34">
        <v>100</v>
      </c>
    </row>
    <row r="2514" s="16" customFormat="1" ht="25" customHeight="1" spans="1:9">
      <c r="A2514" s="28">
        <v>2512</v>
      </c>
      <c r="B2514" s="29" t="s">
        <v>3762</v>
      </c>
      <c r="C2514" s="5" t="s">
        <v>3976</v>
      </c>
      <c r="D2514" s="5" t="s">
        <v>12</v>
      </c>
      <c r="E2514" s="5" t="s">
        <v>13</v>
      </c>
      <c r="F2514" s="30" t="s">
        <v>2600</v>
      </c>
      <c r="G2514" s="31"/>
      <c r="H2514" s="31" t="s">
        <v>16</v>
      </c>
      <c r="I2514" s="34">
        <v>100</v>
      </c>
    </row>
    <row r="2515" s="16" customFormat="1" ht="25" customHeight="1" spans="1:9">
      <c r="A2515" s="28">
        <v>2513</v>
      </c>
      <c r="B2515" s="29" t="s">
        <v>3762</v>
      </c>
      <c r="C2515" s="5" t="s">
        <v>3977</v>
      </c>
      <c r="D2515" s="5" t="s">
        <v>12</v>
      </c>
      <c r="E2515" s="5" t="s">
        <v>13</v>
      </c>
      <c r="F2515" s="30" t="s">
        <v>3978</v>
      </c>
      <c r="G2515" s="31"/>
      <c r="H2515" s="31" t="s">
        <v>16</v>
      </c>
      <c r="I2515" s="34">
        <v>100</v>
      </c>
    </row>
    <row r="2516" s="16" customFormat="1" ht="25" customHeight="1" spans="1:9">
      <c r="A2516" s="28">
        <v>2514</v>
      </c>
      <c r="B2516" s="29" t="s">
        <v>3762</v>
      </c>
      <c r="C2516" s="5" t="s">
        <v>3979</v>
      </c>
      <c r="D2516" s="5" t="s">
        <v>12</v>
      </c>
      <c r="E2516" s="5" t="s">
        <v>13</v>
      </c>
      <c r="F2516" s="30" t="s">
        <v>984</v>
      </c>
      <c r="G2516" s="31"/>
      <c r="H2516" s="31" t="s">
        <v>16</v>
      </c>
      <c r="I2516" s="34">
        <v>100</v>
      </c>
    </row>
    <row r="2517" s="16" customFormat="1" ht="25" customHeight="1" spans="1:9">
      <c r="A2517" s="28">
        <v>2515</v>
      </c>
      <c r="B2517" s="29" t="s">
        <v>3762</v>
      </c>
      <c r="C2517" s="5" t="s">
        <v>3980</v>
      </c>
      <c r="D2517" s="5" t="s">
        <v>12</v>
      </c>
      <c r="E2517" s="5" t="s">
        <v>13</v>
      </c>
      <c r="F2517" s="30" t="s">
        <v>1324</v>
      </c>
      <c r="G2517" s="31"/>
      <c r="H2517" s="31" t="s">
        <v>16</v>
      </c>
      <c r="I2517" s="34">
        <v>100</v>
      </c>
    </row>
    <row r="2518" s="16" customFormat="1" ht="25" customHeight="1" spans="1:9">
      <c r="A2518" s="28">
        <v>2516</v>
      </c>
      <c r="B2518" s="29" t="s">
        <v>3762</v>
      </c>
      <c r="C2518" s="5" t="s">
        <v>3981</v>
      </c>
      <c r="D2518" s="5" t="s">
        <v>18</v>
      </c>
      <c r="E2518" s="5" t="s">
        <v>13</v>
      </c>
      <c r="F2518" s="30" t="s">
        <v>394</v>
      </c>
      <c r="G2518" s="31"/>
      <c r="H2518" s="31" t="s">
        <v>16</v>
      </c>
      <c r="I2518" s="34">
        <v>100</v>
      </c>
    </row>
    <row r="2519" s="16" customFormat="1" ht="25" customHeight="1" spans="1:9">
      <c r="A2519" s="28">
        <v>2517</v>
      </c>
      <c r="B2519" s="29" t="s">
        <v>3762</v>
      </c>
      <c r="C2519" s="5" t="s">
        <v>3982</v>
      </c>
      <c r="D2519" s="5" t="s">
        <v>18</v>
      </c>
      <c r="E2519" s="5" t="s">
        <v>13</v>
      </c>
      <c r="F2519" s="30" t="s">
        <v>3088</v>
      </c>
      <c r="G2519" s="31"/>
      <c r="H2519" s="31" t="s">
        <v>16</v>
      </c>
      <c r="I2519" s="34">
        <v>100</v>
      </c>
    </row>
    <row r="2520" s="16" customFormat="1" ht="25" customHeight="1" spans="1:9">
      <c r="A2520" s="28">
        <v>2518</v>
      </c>
      <c r="B2520" s="29" t="s">
        <v>3762</v>
      </c>
      <c r="C2520" s="5" t="s">
        <v>3983</v>
      </c>
      <c r="D2520" s="5" t="s">
        <v>18</v>
      </c>
      <c r="E2520" s="5" t="s">
        <v>13</v>
      </c>
      <c r="F2520" s="30" t="s">
        <v>76</v>
      </c>
      <c r="G2520" s="31"/>
      <c r="H2520" s="31" t="s">
        <v>16</v>
      </c>
      <c r="I2520" s="34">
        <v>100</v>
      </c>
    </row>
    <row r="2521" s="16" customFormat="1" ht="25" customHeight="1" spans="1:9">
      <c r="A2521" s="28">
        <v>2519</v>
      </c>
      <c r="B2521" s="29" t="s">
        <v>3762</v>
      </c>
      <c r="C2521" s="5" t="s">
        <v>3984</v>
      </c>
      <c r="D2521" s="5" t="s">
        <v>18</v>
      </c>
      <c r="E2521" s="5" t="s">
        <v>13</v>
      </c>
      <c r="F2521" s="30" t="s">
        <v>3985</v>
      </c>
      <c r="G2521" s="31"/>
      <c r="H2521" s="31" t="s">
        <v>16</v>
      </c>
      <c r="I2521" s="34">
        <v>100</v>
      </c>
    </row>
    <row r="2522" s="16" customFormat="1" ht="25" customHeight="1" spans="1:9">
      <c r="A2522" s="28">
        <v>2520</v>
      </c>
      <c r="B2522" s="29" t="s">
        <v>3762</v>
      </c>
      <c r="C2522" s="5" t="s">
        <v>3986</v>
      </c>
      <c r="D2522" s="5" t="s">
        <v>12</v>
      </c>
      <c r="E2522" s="5" t="s">
        <v>13</v>
      </c>
      <c r="F2522" s="30" t="s">
        <v>3088</v>
      </c>
      <c r="G2522" s="31"/>
      <c r="H2522" s="31" t="s">
        <v>16</v>
      </c>
      <c r="I2522" s="34">
        <v>100</v>
      </c>
    </row>
    <row r="2523" s="16" customFormat="1" ht="25" customHeight="1" spans="1:9">
      <c r="A2523" s="28">
        <v>2521</v>
      </c>
      <c r="B2523" s="29" t="s">
        <v>3762</v>
      </c>
      <c r="C2523" s="5" t="s">
        <v>3987</v>
      </c>
      <c r="D2523" s="5" t="s">
        <v>18</v>
      </c>
      <c r="E2523" s="5" t="s">
        <v>13</v>
      </c>
      <c r="F2523" s="30" t="s">
        <v>865</v>
      </c>
      <c r="G2523" s="31"/>
      <c r="H2523" s="31" t="s">
        <v>16</v>
      </c>
      <c r="I2523" s="34">
        <v>100</v>
      </c>
    </row>
    <row r="2524" s="16" customFormat="1" ht="25" customHeight="1" spans="1:9">
      <c r="A2524" s="28">
        <v>2522</v>
      </c>
      <c r="B2524" s="29" t="s">
        <v>3762</v>
      </c>
      <c r="C2524" s="5" t="s">
        <v>3988</v>
      </c>
      <c r="D2524" s="5" t="s">
        <v>12</v>
      </c>
      <c r="E2524" s="5" t="s">
        <v>13</v>
      </c>
      <c r="F2524" s="30" t="s">
        <v>1664</v>
      </c>
      <c r="G2524" s="31"/>
      <c r="H2524" s="31" t="s">
        <v>16</v>
      </c>
      <c r="I2524" s="34">
        <v>100</v>
      </c>
    </row>
    <row r="2525" s="16" customFormat="1" ht="25" customHeight="1" spans="1:9">
      <c r="A2525" s="28">
        <v>2523</v>
      </c>
      <c r="B2525" s="5" t="s">
        <v>3989</v>
      </c>
      <c r="C2525" s="5" t="s">
        <v>3990</v>
      </c>
      <c r="D2525" s="58" t="s">
        <v>12</v>
      </c>
      <c r="E2525" s="5" t="s">
        <v>13</v>
      </c>
      <c r="F2525" s="30" t="s">
        <v>3991</v>
      </c>
      <c r="G2525" s="58" t="s">
        <v>900</v>
      </c>
      <c r="H2525" s="5" t="s">
        <v>28</v>
      </c>
      <c r="I2525" s="38">
        <v>200</v>
      </c>
    </row>
    <row r="2526" s="16" customFormat="1" ht="25" customHeight="1" spans="1:9">
      <c r="A2526" s="28">
        <v>2524</v>
      </c>
      <c r="B2526" s="5" t="s">
        <v>3989</v>
      </c>
      <c r="C2526" s="5" t="s">
        <v>3992</v>
      </c>
      <c r="D2526" s="58" t="s">
        <v>12</v>
      </c>
      <c r="E2526" s="5" t="s">
        <v>13</v>
      </c>
      <c r="F2526" s="30" t="s">
        <v>2616</v>
      </c>
      <c r="G2526" s="58" t="s">
        <v>900</v>
      </c>
      <c r="H2526" s="5" t="s">
        <v>33</v>
      </c>
      <c r="I2526" s="38">
        <v>300</v>
      </c>
    </row>
    <row r="2527" s="16" customFormat="1" ht="25" customHeight="1" spans="1:9">
      <c r="A2527" s="28">
        <v>2525</v>
      </c>
      <c r="B2527" s="5" t="s">
        <v>3989</v>
      </c>
      <c r="C2527" s="5" t="s">
        <v>3993</v>
      </c>
      <c r="D2527" s="58" t="s">
        <v>12</v>
      </c>
      <c r="E2527" s="5" t="s">
        <v>13</v>
      </c>
      <c r="F2527" s="30" t="s">
        <v>1371</v>
      </c>
      <c r="G2527" s="58" t="s">
        <v>900</v>
      </c>
      <c r="H2527" s="31" t="s">
        <v>16</v>
      </c>
      <c r="I2527" s="34">
        <v>100</v>
      </c>
    </row>
    <row r="2528" s="16" customFormat="1" ht="25" customHeight="1" spans="1:9">
      <c r="A2528" s="28">
        <v>2526</v>
      </c>
      <c r="B2528" s="5" t="s">
        <v>3989</v>
      </c>
      <c r="C2528" s="5" t="s">
        <v>3994</v>
      </c>
      <c r="D2528" s="5" t="s">
        <v>18</v>
      </c>
      <c r="E2528" s="5" t="s">
        <v>13</v>
      </c>
      <c r="F2528" s="30" t="s">
        <v>2397</v>
      </c>
      <c r="G2528" s="58" t="s">
        <v>900</v>
      </c>
      <c r="H2528" s="31" t="s">
        <v>16</v>
      </c>
      <c r="I2528" s="34">
        <v>100</v>
      </c>
    </row>
    <row r="2529" s="16" customFormat="1" ht="25" customHeight="1" spans="1:9">
      <c r="A2529" s="28">
        <v>2527</v>
      </c>
      <c r="B2529" s="5" t="s">
        <v>3989</v>
      </c>
      <c r="C2529" s="5" t="s">
        <v>3995</v>
      </c>
      <c r="D2529" s="5" t="s">
        <v>12</v>
      </c>
      <c r="E2529" s="5" t="s">
        <v>13</v>
      </c>
      <c r="F2529" s="30" t="s">
        <v>1100</v>
      </c>
      <c r="G2529" s="58" t="s">
        <v>900</v>
      </c>
      <c r="H2529" s="31" t="s">
        <v>16</v>
      </c>
      <c r="I2529" s="34">
        <v>100</v>
      </c>
    </row>
    <row r="2530" s="16" customFormat="1" ht="25" customHeight="1" spans="1:9">
      <c r="A2530" s="28">
        <v>2528</v>
      </c>
      <c r="B2530" s="5" t="s">
        <v>3989</v>
      </c>
      <c r="C2530" s="5" t="s">
        <v>3996</v>
      </c>
      <c r="D2530" s="5" t="s">
        <v>18</v>
      </c>
      <c r="E2530" s="5" t="s">
        <v>13</v>
      </c>
      <c r="F2530" s="30" t="s">
        <v>2408</v>
      </c>
      <c r="G2530" s="58" t="s">
        <v>900</v>
      </c>
      <c r="H2530" s="31" t="s">
        <v>16</v>
      </c>
      <c r="I2530" s="34">
        <v>100</v>
      </c>
    </row>
    <row r="2531" s="16" customFormat="1" ht="25" customHeight="1" spans="1:9">
      <c r="A2531" s="28">
        <v>2529</v>
      </c>
      <c r="B2531" s="5" t="s">
        <v>3989</v>
      </c>
      <c r="C2531" s="5" t="s">
        <v>3997</v>
      </c>
      <c r="D2531" s="5" t="s">
        <v>18</v>
      </c>
      <c r="E2531" s="5" t="s">
        <v>13</v>
      </c>
      <c r="F2531" s="30" t="s">
        <v>3998</v>
      </c>
      <c r="G2531" s="58" t="s">
        <v>900</v>
      </c>
      <c r="H2531" s="31" t="s">
        <v>16</v>
      </c>
      <c r="I2531" s="34">
        <v>100</v>
      </c>
    </row>
    <row r="2532" s="16" customFormat="1" ht="25" customHeight="1" spans="1:9">
      <c r="A2532" s="28">
        <v>2530</v>
      </c>
      <c r="B2532" s="5" t="s">
        <v>3989</v>
      </c>
      <c r="C2532" s="5" t="s">
        <v>3999</v>
      </c>
      <c r="D2532" s="5" t="s">
        <v>18</v>
      </c>
      <c r="E2532" s="5" t="s">
        <v>13</v>
      </c>
      <c r="F2532" s="30" t="s">
        <v>27</v>
      </c>
      <c r="G2532" s="58" t="s">
        <v>900</v>
      </c>
      <c r="H2532" s="31" t="s">
        <v>16</v>
      </c>
      <c r="I2532" s="34">
        <v>100</v>
      </c>
    </row>
    <row r="2533" s="16" customFormat="1" ht="25" customHeight="1" spans="1:9">
      <c r="A2533" s="28">
        <v>2531</v>
      </c>
      <c r="B2533" s="29" t="s">
        <v>3989</v>
      </c>
      <c r="C2533" s="5" t="s">
        <v>4000</v>
      </c>
      <c r="D2533" s="5" t="s">
        <v>18</v>
      </c>
      <c r="E2533" s="5" t="s">
        <v>13</v>
      </c>
      <c r="F2533" s="30" t="s">
        <v>2040</v>
      </c>
      <c r="G2533" s="31" t="s">
        <v>900</v>
      </c>
      <c r="H2533" s="31" t="s">
        <v>16</v>
      </c>
      <c r="I2533" s="34">
        <v>100</v>
      </c>
    </row>
    <row r="2534" s="16" customFormat="1" ht="25" customHeight="1" spans="1:9">
      <c r="A2534" s="28">
        <v>2532</v>
      </c>
      <c r="B2534" s="29" t="s">
        <v>3989</v>
      </c>
      <c r="C2534" s="5" t="s">
        <v>4001</v>
      </c>
      <c r="D2534" s="5" t="s">
        <v>18</v>
      </c>
      <c r="E2534" s="5" t="s">
        <v>13</v>
      </c>
      <c r="F2534" s="30" t="s">
        <v>1392</v>
      </c>
      <c r="G2534" s="31" t="s">
        <v>900</v>
      </c>
      <c r="H2534" s="31" t="s">
        <v>16</v>
      </c>
      <c r="I2534" s="34">
        <v>100</v>
      </c>
    </row>
    <row r="2535" s="16" customFormat="1" ht="25" customHeight="1" spans="1:9">
      <c r="A2535" s="28">
        <v>2533</v>
      </c>
      <c r="B2535" s="29" t="s">
        <v>3989</v>
      </c>
      <c r="C2535" s="5" t="s">
        <v>4002</v>
      </c>
      <c r="D2535" s="5" t="s">
        <v>18</v>
      </c>
      <c r="E2535" s="5" t="s">
        <v>13</v>
      </c>
      <c r="F2535" s="30" t="s">
        <v>893</v>
      </c>
      <c r="G2535" s="31" t="s">
        <v>900</v>
      </c>
      <c r="H2535" s="31" t="s">
        <v>16</v>
      </c>
      <c r="I2535" s="34">
        <v>100</v>
      </c>
    </row>
    <row r="2536" s="16" customFormat="1" ht="25" customHeight="1" spans="1:9">
      <c r="A2536" s="28">
        <v>2534</v>
      </c>
      <c r="B2536" s="29" t="s">
        <v>3989</v>
      </c>
      <c r="C2536" s="5" t="s">
        <v>4003</v>
      </c>
      <c r="D2536" s="5" t="s">
        <v>18</v>
      </c>
      <c r="E2536" s="5" t="s">
        <v>13</v>
      </c>
      <c r="F2536" s="30" t="s">
        <v>357</v>
      </c>
      <c r="G2536" s="31" t="s">
        <v>900</v>
      </c>
      <c r="H2536" s="31" t="s">
        <v>16</v>
      </c>
      <c r="I2536" s="34">
        <v>100</v>
      </c>
    </row>
    <row r="2537" s="16" customFormat="1" ht="25" customHeight="1" spans="1:9">
      <c r="A2537" s="28">
        <v>2535</v>
      </c>
      <c r="B2537" s="29" t="s">
        <v>3989</v>
      </c>
      <c r="C2537" s="5" t="s">
        <v>4004</v>
      </c>
      <c r="D2537" s="5" t="s">
        <v>12</v>
      </c>
      <c r="E2537" s="5" t="s">
        <v>13</v>
      </c>
      <c r="F2537" s="30" t="s">
        <v>3998</v>
      </c>
      <c r="G2537" s="31" t="s">
        <v>900</v>
      </c>
      <c r="H2537" s="31" t="s">
        <v>16</v>
      </c>
      <c r="I2537" s="34">
        <v>100</v>
      </c>
    </row>
    <row r="2538" s="16" customFormat="1" ht="25" customHeight="1" spans="1:9">
      <c r="A2538" s="28">
        <v>2536</v>
      </c>
      <c r="B2538" s="29" t="s">
        <v>3989</v>
      </c>
      <c r="C2538" s="5" t="s">
        <v>4005</v>
      </c>
      <c r="D2538" s="5" t="s">
        <v>18</v>
      </c>
      <c r="E2538" s="5" t="s">
        <v>13</v>
      </c>
      <c r="F2538" s="30" t="s">
        <v>1290</v>
      </c>
      <c r="G2538" s="31" t="s">
        <v>900</v>
      </c>
      <c r="H2538" s="31" t="s">
        <v>16</v>
      </c>
      <c r="I2538" s="34">
        <v>100</v>
      </c>
    </row>
    <row r="2539" s="16" customFormat="1" ht="25" customHeight="1" spans="1:9">
      <c r="A2539" s="28">
        <v>2537</v>
      </c>
      <c r="B2539" s="29" t="s">
        <v>3989</v>
      </c>
      <c r="C2539" s="5" t="s">
        <v>4006</v>
      </c>
      <c r="D2539" s="5" t="s">
        <v>12</v>
      </c>
      <c r="E2539" s="5" t="s">
        <v>13</v>
      </c>
      <c r="F2539" s="30" t="s">
        <v>4007</v>
      </c>
      <c r="G2539" s="31" t="s">
        <v>900</v>
      </c>
      <c r="H2539" s="31" t="s">
        <v>16</v>
      </c>
      <c r="I2539" s="34">
        <v>100</v>
      </c>
    </row>
    <row r="2540" s="16" customFormat="1" ht="25" customHeight="1" spans="1:9">
      <c r="A2540" s="28">
        <v>2538</v>
      </c>
      <c r="B2540" s="29" t="s">
        <v>3989</v>
      </c>
      <c r="C2540" s="5" t="s">
        <v>4008</v>
      </c>
      <c r="D2540" s="5" t="s">
        <v>18</v>
      </c>
      <c r="E2540" s="5" t="s">
        <v>13</v>
      </c>
      <c r="F2540" s="30" t="s">
        <v>4009</v>
      </c>
      <c r="G2540" s="31" t="s">
        <v>900</v>
      </c>
      <c r="H2540" s="31" t="s">
        <v>16</v>
      </c>
      <c r="I2540" s="34">
        <v>100</v>
      </c>
    </row>
    <row r="2541" s="16" customFormat="1" ht="25" customHeight="1" spans="1:9">
      <c r="A2541" s="28">
        <v>2539</v>
      </c>
      <c r="B2541" s="29" t="s">
        <v>3989</v>
      </c>
      <c r="C2541" s="5" t="s">
        <v>4010</v>
      </c>
      <c r="D2541" s="5" t="s">
        <v>18</v>
      </c>
      <c r="E2541" s="5" t="s">
        <v>13</v>
      </c>
      <c r="F2541" s="30" t="s">
        <v>4011</v>
      </c>
      <c r="G2541" s="31" t="s">
        <v>900</v>
      </c>
      <c r="H2541" s="31" t="s">
        <v>16</v>
      </c>
      <c r="I2541" s="34">
        <v>100</v>
      </c>
    </row>
    <row r="2542" s="16" customFormat="1" ht="25" customHeight="1" spans="1:9">
      <c r="A2542" s="28">
        <v>2540</v>
      </c>
      <c r="B2542" s="29" t="s">
        <v>3989</v>
      </c>
      <c r="C2542" s="5" t="s">
        <v>4012</v>
      </c>
      <c r="D2542" s="5" t="s">
        <v>12</v>
      </c>
      <c r="E2542" s="5" t="s">
        <v>13</v>
      </c>
      <c r="F2542" s="30" t="s">
        <v>4013</v>
      </c>
      <c r="G2542" s="31" t="s">
        <v>900</v>
      </c>
      <c r="H2542" s="31" t="s">
        <v>16</v>
      </c>
      <c r="I2542" s="34">
        <v>100</v>
      </c>
    </row>
    <row r="2543" s="16" customFormat="1" ht="25" customHeight="1" spans="1:9">
      <c r="A2543" s="28">
        <v>2541</v>
      </c>
      <c r="B2543" s="29" t="s">
        <v>3989</v>
      </c>
      <c r="C2543" s="5" t="s">
        <v>4014</v>
      </c>
      <c r="D2543" s="5" t="s">
        <v>18</v>
      </c>
      <c r="E2543" s="5" t="s">
        <v>13</v>
      </c>
      <c r="F2543" s="30" t="s">
        <v>4015</v>
      </c>
      <c r="G2543" s="31" t="s">
        <v>900</v>
      </c>
      <c r="H2543" s="31" t="s">
        <v>16</v>
      </c>
      <c r="I2543" s="34">
        <v>100</v>
      </c>
    </row>
    <row r="2544" s="16" customFormat="1" ht="25" customHeight="1" spans="1:9">
      <c r="A2544" s="28">
        <v>2542</v>
      </c>
      <c r="B2544" s="29" t="s">
        <v>3989</v>
      </c>
      <c r="C2544" s="5" t="s">
        <v>4016</v>
      </c>
      <c r="D2544" s="5" t="s">
        <v>18</v>
      </c>
      <c r="E2544" s="5" t="s">
        <v>13</v>
      </c>
      <c r="F2544" s="30" t="s">
        <v>4017</v>
      </c>
      <c r="G2544" s="31" t="s">
        <v>900</v>
      </c>
      <c r="H2544" s="31" t="s">
        <v>16</v>
      </c>
      <c r="I2544" s="34">
        <v>100</v>
      </c>
    </row>
    <row r="2545" s="16" customFormat="1" ht="25" customHeight="1" spans="1:9">
      <c r="A2545" s="28">
        <v>2543</v>
      </c>
      <c r="B2545" s="29" t="s">
        <v>3989</v>
      </c>
      <c r="C2545" s="5" t="s">
        <v>4018</v>
      </c>
      <c r="D2545" s="5" t="s">
        <v>12</v>
      </c>
      <c r="E2545" s="5" t="s">
        <v>13</v>
      </c>
      <c r="F2545" s="30" t="s">
        <v>2153</v>
      </c>
      <c r="G2545" s="31" t="s">
        <v>900</v>
      </c>
      <c r="H2545" s="31" t="s">
        <v>16</v>
      </c>
      <c r="I2545" s="34">
        <v>100</v>
      </c>
    </row>
    <row r="2546" s="16" customFormat="1" ht="25" customHeight="1" spans="1:9">
      <c r="A2546" s="28">
        <v>2544</v>
      </c>
      <c r="B2546" s="29" t="s">
        <v>3989</v>
      </c>
      <c r="C2546" s="5" t="s">
        <v>4019</v>
      </c>
      <c r="D2546" s="5" t="s">
        <v>12</v>
      </c>
      <c r="E2546" s="5" t="s">
        <v>13</v>
      </c>
      <c r="F2546" s="30" t="s">
        <v>4020</v>
      </c>
      <c r="G2546" s="31" t="s">
        <v>900</v>
      </c>
      <c r="H2546" s="31" t="s">
        <v>16</v>
      </c>
      <c r="I2546" s="34">
        <v>100</v>
      </c>
    </row>
    <row r="2547" s="16" customFormat="1" ht="25" customHeight="1" spans="1:9">
      <c r="A2547" s="28">
        <v>2545</v>
      </c>
      <c r="B2547" s="29" t="s">
        <v>3989</v>
      </c>
      <c r="C2547" s="5" t="s">
        <v>4021</v>
      </c>
      <c r="D2547" s="5" t="s">
        <v>18</v>
      </c>
      <c r="E2547" s="5" t="s">
        <v>13</v>
      </c>
      <c r="F2547" s="30" t="s">
        <v>4022</v>
      </c>
      <c r="G2547" s="31" t="s">
        <v>900</v>
      </c>
      <c r="H2547" s="31" t="s">
        <v>16</v>
      </c>
      <c r="I2547" s="34">
        <v>100</v>
      </c>
    </row>
    <row r="2548" s="16" customFormat="1" ht="25" customHeight="1" spans="1:9">
      <c r="A2548" s="28">
        <v>2546</v>
      </c>
      <c r="B2548" s="29" t="s">
        <v>3989</v>
      </c>
      <c r="C2548" s="5" t="s">
        <v>4023</v>
      </c>
      <c r="D2548" s="5" t="s">
        <v>12</v>
      </c>
      <c r="E2548" s="5" t="s">
        <v>13</v>
      </c>
      <c r="F2548" s="30" t="s">
        <v>4024</v>
      </c>
      <c r="G2548" s="31" t="s">
        <v>900</v>
      </c>
      <c r="H2548" s="31" t="s">
        <v>16</v>
      </c>
      <c r="I2548" s="34">
        <v>100</v>
      </c>
    </row>
    <row r="2549" s="16" customFormat="1" ht="25" customHeight="1" spans="1:9">
      <c r="A2549" s="28">
        <v>2547</v>
      </c>
      <c r="B2549" s="29" t="s">
        <v>3989</v>
      </c>
      <c r="C2549" s="5" t="s">
        <v>4025</v>
      </c>
      <c r="D2549" s="5" t="s">
        <v>12</v>
      </c>
      <c r="E2549" s="5" t="s">
        <v>13</v>
      </c>
      <c r="F2549" s="30" t="s">
        <v>4026</v>
      </c>
      <c r="G2549" s="31" t="s">
        <v>900</v>
      </c>
      <c r="H2549" s="31" t="s">
        <v>16</v>
      </c>
      <c r="I2549" s="34">
        <v>100</v>
      </c>
    </row>
    <row r="2550" s="16" customFormat="1" ht="25" customHeight="1" spans="1:9">
      <c r="A2550" s="28">
        <v>2548</v>
      </c>
      <c r="B2550" s="29" t="s">
        <v>3989</v>
      </c>
      <c r="C2550" s="5" t="s">
        <v>4027</v>
      </c>
      <c r="D2550" s="5" t="s">
        <v>12</v>
      </c>
      <c r="E2550" s="5" t="s">
        <v>13</v>
      </c>
      <c r="F2550" s="30" t="s">
        <v>4028</v>
      </c>
      <c r="G2550" s="31" t="s">
        <v>900</v>
      </c>
      <c r="H2550" s="31" t="s">
        <v>16</v>
      </c>
      <c r="I2550" s="34">
        <v>100</v>
      </c>
    </row>
    <row r="2551" s="16" customFormat="1" ht="25" customHeight="1" spans="1:9">
      <c r="A2551" s="28">
        <v>2549</v>
      </c>
      <c r="B2551" s="29" t="s">
        <v>3989</v>
      </c>
      <c r="C2551" s="5" t="s">
        <v>4029</v>
      </c>
      <c r="D2551" s="5" t="s">
        <v>18</v>
      </c>
      <c r="E2551" s="5" t="s">
        <v>13</v>
      </c>
      <c r="F2551" s="30" t="s">
        <v>743</v>
      </c>
      <c r="G2551" s="31" t="s">
        <v>900</v>
      </c>
      <c r="H2551" s="31" t="s">
        <v>16</v>
      </c>
      <c r="I2551" s="34">
        <v>100</v>
      </c>
    </row>
    <row r="2552" s="16" customFormat="1" ht="25" customHeight="1" spans="1:9">
      <c r="A2552" s="28">
        <v>2550</v>
      </c>
      <c r="B2552" s="29" t="s">
        <v>3989</v>
      </c>
      <c r="C2552" s="5" t="s">
        <v>4030</v>
      </c>
      <c r="D2552" s="5" t="s">
        <v>18</v>
      </c>
      <c r="E2552" s="5" t="s">
        <v>13</v>
      </c>
      <c r="F2552" s="30" t="s">
        <v>4031</v>
      </c>
      <c r="G2552" s="31" t="s">
        <v>900</v>
      </c>
      <c r="H2552" s="31" t="s">
        <v>16</v>
      </c>
      <c r="I2552" s="34">
        <v>100</v>
      </c>
    </row>
    <row r="2553" s="16" customFormat="1" ht="25" customHeight="1" spans="1:9">
      <c r="A2553" s="28">
        <v>2551</v>
      </c>
      <c r="B2553" s="29" t="s">
        <v>3989</v>
      </c>
      <c r="C2553" s="5" t="s">
        <v>4032</v>
      </c>
      <c r="D2553" s="5" t="s">
        <v>12</v>
      </c>
      <c r="E2553" s="5" t="s">
        <v>13</v>
      </c>
      <c r="F2553" s="30" t="s">
        <v>2729</v>
      </c>
      <c r="G2553" s="31" t="s">
        <v>900</v>
      </c>
      <c r="H2553" s="31" t="s">
        <v>16</v>
      </c>
      <c r="I2553" s="34">
        <v>100</v>
      </c>
    </row>
    <row r="2554" s="16" customFormat="1" ht="25" customHeight="1" spans="1:9">
      <c r="A2554" s="28">
        <v>2552</v>
      </c>
      <c r="B2554" s="29" t="s">
        <v>3989</v>
      </c>
      <c r="C2554" s="5" t="s">
        <v>4033</v>
      </c>
      <c r="D2554" s="5" t="s">
        <v>12</v>
      </c>
      <c r="E2554" s="5" t="s">
        <v>13</v>
      </c>
      <c r="F2554" s="30" t="s">
        <v>4034</v>
      </c>
      <c r="G2554" s="31" t="s">
        <v>900</v>
      </c>
      <c r="H2554" s="31" t="s">
        <v>16</v>
      </c>
      <c r="I2554" s="34">
        <v>100</v>
      </c>
    </row>
    <row r="2555" s="16" customFormat="1" ht="25" customHeight="1" spans="1:9">
      <c r="A2555" s="28">
        <v>2553</v>
      </c>
      <c r="B2555" s="29" t="s">
        <v>3989</v>
      </c>
      <c r="C2555" s="5" t="s">
        <v>4035</v>
      </c>
      <c r="D2555" s="5" t="s">
        <v>12</v>
      </c>
      <c r="E2555" s="5" t="s">
        <v>13</v>
      </c>
      <c r="F2555" s="30" t="s">
        <v>4036</v>
      </c>
      <c r="G2555" s="31" t="s">
        <v>900</v>
      </c>
      <c r="H2555" s="31" t="s">
        <v>16</v>
      </c>
      <c r="I2555" s="34">
        <v>100</v>
      </c>
    </row>
    <row r="2556" s="16" customFormat="1" ht="25" customHeight="1" spans="1:9">
      <c r="A2556" s="28">
        <v>2554</v>
      </c>
      <c r="B2556" s="29" t="s">
        <v>3989</v>
      </c>
      <c r="C2556" s="5" t="s">
        <v>4037</v>
      </c>
      <c r="D2556" s="5" t="s">
        <v>18</v>
      </c>
      <c r="E2556" s="5" t="s">
        <v>13</v>
      </c>
      <c r="F2556" s="30" t="s">
        <v>122</v>
      </c>
      <c r="G2556" s="31" t="s">
        <v>900</v>
      </c>
      <c r="H2556" s="31" t="s">
        <v>16</v>
      </c>
      <c r="I2556" s="34">
        <v>100</v>
      </c>
    </row>
    <row r="2557" s="16" customFormat="1" ht="25" customHeight="1" spans="1:9">
      <c r="A2557" s="28">
        <v>2555</v>
      </c>
      <c r="B2557" s="29" t="s">
        <v>3989</v>
      </c>
      <c r="C2557" s="5" t="s">
        <v>4038</v>
      </c>
      <c r="D2557" s="5" t="s">
        <v>18</v>
      </c>
      <c r="E2557" s="5" t="s">
        <v>13</v>
      </c>
      <c r="F2557" s="30" t="s">
        <v>4039</v>
      </c>
      <c r="G2557" s="31" t="s">
        <v>900</v>
      </c>
      <c r="H2557" s="31" t="s">
        <v>16</v>
      </c>
      <c r="I2557" s="34">
        <v>100</v>
      </c>
    </row>
    <row r="2558" s="16" customFormat="1" ht="25" customHeight="1" spans="1:9">
      <c r="A2558" s="28">
        <v>2556</v>
      </c>
      <c r="B2558" s="29" t="s">
        <v>3989</v>
      </c>
      <c r="C2558" s="5" t="s">
        <v>4040</v>
      </c>
      <c r="D2558" s="5" t="s">
        <v>12</v>
      </c>
      <c r="E2558" s="5" t="s">
        <v>13</v>
      </c>
      <c r="F2558" s="30" t="s">
        <v>4041</v>
      </c>
      <c r="G2558" s="31" t="s">
        <v>900</v>
      </c>
      <c r="H2558" s="31" t="s">
        <v>16</v>
      </c>
      <c r="I2558" s="34">
        <v>100</v>
      </c>
    </row>
    <row r="2559" s="16" customFormat="1" ht="25" customHeight="1" spans="1:9">
      <c r="A2559" s="28">
        <v>2557</v>
      </c>
      <c r="B2559" s="29" t="s">
        <v>3989</v>
      </c>
      <c r="C2559" s="5" t="s">
        <v>4042</v>
      </c>
      <c r="D2559" s="5" t="s">
        <v>12</v>
      </c>
      <c r="E2559" s="5" t="s">
        <v>13</v>
      </c>
      <c r="F2559" s="30" t="s">
        <v>3109</v>
      </c>
      <c r="G2559" s="31" t="s">
        <v>900</v>
      </c>
      <c r="H2559" s="31" t="s">
        <v>16</v>
      </c>
      <c r="I2559" s="34">
        <v>100</v>
      </c>
    </row>
    <row r="2560" s="16" customFormat="1" ht="25" customHeight="1" spans="1:9">
      <c r="A2560" s="28">
        <v>2558</v>
      </c>
      <c r="B2560" s="29" t="s">
        <v>3989</v>
      </c>
      <c r="C2560" s="5" t="s">
        <v>4043</v>
      </c>
      <c r="D2560" s="5" t="s">
        <v>12</v>
      </c>
      <c r="E2560" s="5" t="s">
        <v>13</v>
      </c>
      <c r="F2560" s="30" t="s">
        <v>3012</v>
      </c>
      <c r="G2560" s="31" t="s">
        <v>900</v>
      </c>
      <c r="H2560" s="31" t="s">
        <v>16</v>
      </c>
      <c r="I2560" s="34">
        <v>100</v>
      </c>
    </row>
    <row r="2561" s="16" customFormat="1" ht="25" customHeight="1" spans="1:9">
      <c r="A2561" s="28">
        <v>2559</v>
      </c>
      <c r="B2561" s="29" t="s">
        <v>3989</v>
      </c>
      <c r="C2561" s="5" t="s">
        <v>4044</v>
      </c>
      <c r="D2561" s="5" t="s">
        <v>12</v>
      </c>
      <c r="E2561" s="5" t="s">
        <v>13</v>
      </c>
      <c r="F2561" s="30" t="s">
        <v>1880</v>
      </c>
      <c r="G2561" s="31" t="s">
        <v>900</v>
      </c>
      <c r="H2561" s="31" t="s">
        <v>16</v>
      </c>
      <c r="I2561" s="34">
        <v>100</v>
      </c>
    </row>
    <row r="2562" s="16" customFormat="1" ht="25" customHeight="1" spans="1:9">
      <c r="A2562" s="28">
        <v>2560</v>
      </c>
      <c r="B2562" s="29" t="s">
        <v>3989</v>
      </c>
      <c r="C2562" s="5" t="s">
        <v>4045</v>
      </c>
      <c r="D2562" s="5" t="s">
        <v>18</v>
      </c>
      <c r="E2562" s="5" t="s">
        <v>13</v>
      </c>
      <c r="F2562" s="30" t="s">
        <v>3109</v>
      </c>
      <c r="G2562" s="31" t="s">
        <v>900</v>
      </c>
      <c r="H2562" s="31" t="s">
        <v>16</v>
      </c>
      <c r="I2562" s="34">
        <v>100</v>
      </c>
    </row>
    <row r="2563" s="16" customFormat="1" ht="25" customHeight="1" spans="1:9">
      <c r="A2563" s="28">
        <v>2561</v>
      </c>
      <c r="B2563" s="29" t="s">
        <v>3989</v>
      </c>
      <c r="C2563" s="5" t="s">
        <v>4046</v>
      </c>
      <c r="D2563" s="5" t="s">
        <v>12</v>
      </c>
      <c r="E2563" s="5" t="s">
        <v>13</v>
      </c>
      <c r="F2563" s="30" t="s">
        <v>4047</v>
      </c>
      <c r="G2563" s="31" t="s">
        <v>900</v>
      </c>
      <c r="H2563" s="31" t="s">
        <v>16</v>
      </c>
      <c r="I2563" s="34">
        <v>100</v>
      </c>
    </row>
    <row r="2564" s="16" customFormat="1" ht="25" customHeight="1" spans="1:9">
      <c r="A2564" s="28">
        <v>2562</v>
      </c>
      <c r="B2564" s="29" t="s">
        <v>3989</v>
      </c>
      <c r="C2564" s="5" t="s">
        <v>4048</v>
      </c>
      <c r="D2564" s="5" t="s">
        <v>18</v>
      </c>
      <c r="E2564" s="5" t="s">
        <v>13</v>
      </c>
      <c r="F2564" s="30" t="s">
        <v>4049</v>
      </c>
      <c r="G2564" s="31" t="s">
        <v>900</v>
      </c>
      <c r="H2564" s="31" t="s">
        <v>16</v>
      </c>
      <c r="I2564" s="34">
        <v>100</v>
      </c>
    </row>
    <row r="2565" s="16" customFormat="1" ht="25" customHeight="1" spans="1:9">
      <c r="A2565" s="28">
        <v>2563</v>
      </c>
      <c r="B2565" s="29" t="s">
        <v>3989</v>
      </c>
      <c r="C2565" s="5" t="s">
        <v>4050</v>
      </c>
      <c r="D2565" s="5" t="s">
        <v>12</v>
      </c>
      <c r="E2565" s="5" t="s">
        <v>13</v>
      </c>
      <c r="F2565" s="30" t="s">
        <v>4051</v>
      </c>
      <c r="G2565" s="31" t="s">
        <v>900</v>
      </c>
      <c r="H2565" s="31" t="s">
        <v>16</v>
      </c>
      <c r="I2565" s="34">
        <v>100</v>
      </c>
    </row>
    <row r="2566" s="16" customFormat="1" ht="25" customHeight="1" spans="1:9">
      <c r="A2566" s="28">
        <v>2564</v>
      </c>
      <c r="B2566" s="29" t="s">
        <v>3989</v>
      </c>
      <c r="C2566" s="5" t="s">
        <v>4052</v>
      </c>
      <c r="D2566" s="5" t="s">
        <v>12</v>
      </c>
      <c r="E2566" s="5" t="s">
        <v>13</v>
      </c>
      <c r="F2566" s="30" t="s">
        <v>1242</v>
      </c>
      <c r="G2566" s="31" t="s">
        <v>900</v>
      </c>
      <c r="H2566" s="31" t="s">
        <v>16</v>
      </c>
      <c r="I2566" s="34">
        <v>100</v>
      </c>
    </row>
    <row r="2567" s="16" customFormat="1" ht="25" customHeight="1" spans="1:9">
      <c r="A2567" s="28">
        <v>2565</v>
      </c>
      <c r="B2567" s="29" t="s">
        <v>3989</v>
      </c>
      <c r="C2567" s="5" t="s">
        <v>4053</v>
      </c>
      <c r="D2567" s="5" t="s">
        <v>18</v>
      </c>
      <c r="E2567" s="5" t="s">
        <v>13</v>
      </c>
      <c r="F2567" s="30" t="s">
        <v>4054</v>
      </c>
      <c r="G2567" s="31" t="s">
        <v>900</v>
      </c>
      <c r="H2567" s="31" t="s">
        <v>16</v>
      </c>
      <c r="I2567" s="34">
        <v>100</v>
      </c>
    </row>
    <row r="2568" s="16" customFormat="1" ht="25" customHeight="1" spans="1:9">
      <c r="A2568" s="28">
        <v>2566</v>
      </c>
      <c r="B2568" s="29" t="s">
        <v>3989</v>
      </c>
      <c r="C2568" s="5" t="s">
        <v>4055</v>
      </c>
      <c r="D2568" s="5" t="s">
        <v>12</v>
      </c>
      <c r="E2568" s="5" t="s">
        <v>13</v>
      </c>
      <c r="F2568" s="30" t="s">
        <v>4056</v>
      </c>
      <c r="G2568" s="31" t="s">
        <v>900</v>
      </c>
      <c r="H2568" s="31" t="s">
        <v>16</v>
      </c>
      <c r="I2568" s="34">
        <v>100</v>
      </c>
    </row>
    <row r="2569" s="16" customFormat="1" ht="25" customHeight="1" spans="1:9">
      <c r="A2569" s="28">
        <v>2567</v>
      </c>
      <c r="B2569" s="29" t="s">
        <v>3989</v>
      </c>
      <c r="C2569" s="5" t="s">
        <v>4057</v>
      </c>
      <c r="D2569" s="5" t="s">
        <v>12</v>
      </c>
      <c r="E2569" s="5" t="s">
        <v>13</v>
      </c>
      <c r="F2569" s="30" t="s">
        <v>2294</v>
      </c>
      <c r="G2569" s="31" t="s">
        <v>900</v>
      </c>
      <c r="H2569" s="31" t="s">
        <v>16</v>
      </c>
      <c r="I2569" s="34">
        <v>100</v>
      </c>
    </row>
    <row r="2570" s="16" customFormat="1" ht="25" customHeight="1" spans="1:9">
      <c r="A2570" s="28">
        <v>2568</v>
      </c>
      <c r="B2570" s="29" t="s">
        <v>3989</v>
      </c>
      <c r="C2570" s="5" t="s">
        <v>4058</v>
      </c>
      <c r="D2570" s="5" t="s">
        <v>18</v>
      </c>
      <c r="E2570" s="5" t="s">
        <v>13</v>
      </c>
      <c r="F2570" s="30" t="s">
        <v>2145</v>
      </c>
      <c r="G2570" s="31" t="s">
        <v>900</v>
      </c>
      <c r="H2570" s="31" t="s">
        <v>16</v>
      </c>
      <c r="I2570" s="34">
        <v>100</v>
      </c>
    </row>
    <row r="2571" s="16" customFormat="1" ht="25" customHeight="1" spans="1:9">
      <c r="A2571" s="28">
        <v>2569</v>
      </c>
      <c r="B2571" s="29" t="s">
        <v>3989</v>
      </c>
      <c r="C2571" s="5" t="s">
        <v>4059</v>
      </c>
      <c r="D2571" s="5" t="s">
        <v>18</v>
      </c>
      <c r="E2571" s="5" t="s">
        <v>13</v>
      </c>
      <c r="F2571" s="30" t="s">
        <v>4060</v>
      </c>
      <c r="G2571" s="31" t="s">
        <v>900</v>
      </c>
      <c r="H2571" s="31" t="s">
        <v>16</v>
      </c>
      <c r="I2571" s="34">
        <v>100</v>
      </c>
    </row>
    <row r="2572" s="16" customFormat="1" ht="25" customHeight="1" spans="1:9">
      <c r="A2572" s="28">
        <v>2570</v>
      </c>
      <c r="B2572" s="29" t="s">
        <v>3989</v>
      </c>
      <c r="C2572" s="5" t="s">
        <v>4061</v>
      </c>
      <c r="D2572" s="5" t="s">
        <v>18</v>
      </c>
      <c r="E2572" s="5" t="s">
        <v>13</v>
      </c>
      <c r="F2572" s="30" t="s">
        <v>1520</v>
      </c>
      <c r="G2572" s="31" t="s">
        <v>900</v>
      </c>
      <c r="H2572" s="31" t="s">
        <v>16</v>
      </c>
      <c r="I2572" s="34">
        <v>100</v>
      </c>
    </row>
    <row r="2573" s="16" customFormat="1" ht="25" customHeight="1" spans="1:9">
      <c r="A2573" s="28">
        <v>2571</v>
      </c>
      <c r="B2573" s="29" t="s">
        <v>3989</v>
      </c>
      <c r="C2573" s="5" t="s">
        <v>4062</v>
      </c>
      <c r="D2573" s="5" t="s">
        <v>12</v>
      </c>
      <c r="E2573" s="5" t="s">
        <v>13</v>
      </c>
      <c r="F2573" s="30" t="s">
        <v>4063</v>
      </c>
      <c r="G2573" s="31" t="s">
        <v>900</v>
      </c>
      <c r="H2573" s="31" t="s">
        <v>16</v>
      </c>
      <c r="I2573" s="34">
        <v>100</v>
      </c>
    </row>
    <row r="2574" s="16" customFormat="1" ht="25" customHeight="1" spans="1:9">
      <c r="A2574" s="28">
        <v>2572</v>
      </c>
      <c r="B2574" s="29" t="s">
        <v>3989</v>
      </c>
      <c r="C2574" s="5" t="s">
        <v>4064</v>
      </c>
      <c r="D2574" s="5" t="s">
        <v>12</v>
      </c>
      <c r="E2574" s="5" t="s">
        <v>13</v>
      </c>
      <c r="F2574" s="30" t="s">
        <v>3896</v>
      </c>
      <c r="G2574" s="31" t="s">
        <v>900</v>
      </c>
      <c r="H2574" s="31" t="s">
        <v>16</v>
      </c>
      <c r="I2574" s="34">
        <v>100</v>
      </c>
    </row>
    <row r="2575" s="16" customFormat="1" ht="25" customHeight="1" spans="1:9">
      <c r="A2575" s="28">
        <v>2573</v>
      </c>
      <c r="B2575" s="29" t="s">
        <v>3989</v>
      </c>
      <c r="C2575" s="5" t="s">
        <v>4065</v>
      </c>
      <c r="D2575" s="5" t="s">
        <v>18</v>
      </c>
      <c r="E2575" s="5" t="s">
        <v>13</v>
      </c>
      <c r="F2575" s="30" t="s">
        <v>4066</v>
      </c>
      <c r="G2575" s="31" t="s">
        <v>900</v>
      </c>
      <c r="H2575" s="31" t="s">
        <v>16</v>
      </c>
      <c r="I2575" s="34">
        <v>100</v>
      </c>
    </row>
    <row r="2576" s="16" customFormat="1" ht="25" customHeight="1" spans="1:9">
      <c r="A2576" s="28">
        <v>2574</v>
      </c>
      <c r="B2576" s="29" t="s">
        <v>3989</v>
      </c>
      <c r="C2576" s="5" t="s">
        <v>4067</v>
      </c>
      <c r="D2576" s="5" t="s">
        <v>18</v>
      </c>
      <c r="E2576" s="5" t="s">
        <v>13</v>
      </c>
      <c r="F2576" s="30" t="s">
        <v>4068</v>
      </c>
      <c r="G2576" s="31" t="s">
        <v>900</v>
      </c>
      <c r="H2576" s="31" t="s">
        <v>16</v>
      </c>
      <c r="I2576" s="34">
        <v>100</v>
      </c>
    </row>
    <row r="2577" s="16" customFormat="1" ht="25" customHeight="1" spans="1:9">
      <c r="A2577" s="28">
        <v>2575</v>
      </c>
      <c r="B2577" s="29" t="s">
        <v>3989</v>
      </c>
      <c r="C2577" s="5" t="s">
        <v>4069</v>
      </c>
      <c r="D2577" s="5" t="s">
        <v>18</v>
      </c>
      <c r="E2577" s="5" t="s">
        <v>13</v>
      </c>
      <c r="F2577" s="30" t="s">
        <v>3894</v>
      </c>
      <c r="G2577" s="31" t="s">
        <v>900</v>
      </c>
      <c r="H2577" s="31" t="s">
        <v>16</v>
      </c>
      <c r="I2577" s="34">
        <v>100</v>
      </c>
    </row>
    <row r="2578" s="16" customFormat="1" ht="25" customHeight="1" spans="1:9">
      <c r="A2578" s="28">
        <v>2576</v>
      </c>
      <c r="B2578" s="29" t="s">
        <v>3989</v>
      </c>
      <c r="C2578" s="5" t="s">
        <v>4070</v>
      </c>
      <c r="D2578" s="5" t="s">
        <v>12</v>
      </c>
      <c r="E2578" s="5" t="s">
        <v>13</v>
      </c>
      <c r="F2578" s="30" t="s">
        <v>3911</v>
      </c>
      <c r="G2578" s="31" t="s">
        <v>900</v>
      </c>
      <c r="H2578" s="31" t="s">
        <v>16</v>
      </c>
      <c r="I2578" s="34">
        <v>100</v>
      </c>
    </row>
    <row r="2579" s="16" customFormat="1" ht="25" customHeight="1" spans="1:9">
      <c r="A2579" s="28">
        <v>2577</v>
      </c>
      <c r="B2579" s="29" t="s">
        <v>3989</v>
      </c>
      <c r="C2579" s="5" t="s">
        <v>4071</v>
      </c>
      <c r="D2579" s="5" t="s">
        <v>18</v>
      </c>
      <c r="E2579" s="5" t="s">
        <v>13</v>
      </c>
      <c r="F2579" s="30" t="s">
        <v>4072</v>
      </c>
      <c r="G2579" s="31" t="s">
        <v>900</v>
      </c>
      <c r="H2579" s="31" t="s">
        <v>16</v>
      </c>
      <c r="I2579" s="34">
        <v>100</v>
      </c>
    </row>
    <row r="2580" s="16" customFormat="1" ht="25" customHeight="1" spans="1:9">
      <c r="A2580" s="28">
        <v>2578</v>
      </c>
      <c r="B2580" s="29" t="s">
        <v>3989</v>
      </c>
      <c r="C2580" s="5" t="s">
        <v>4073</v>
      </c>
      <c r="D2580" s="5" t="s">
        <v>12</v>
      </c>
      <c r="E2580" s="5" t="s">
        <v>13</v>
      </c>
      <c r="F2580" s="30" t="s">
        <v>3799</v>
      </c>
      <c r="G2580" s="31" t="s">
        <v>900</v>
      </c>
      <c r="H2580" s="31" t="s">
        <v>16</v>
      </c>
      <c r="I2580" s="34">
        <v>100</v>
      </c>
    </row>
    <row r="2581" s="16" customFormat="1" ht="25" customHeight="1" spans="1:9">
      <c r="A2581" s="28">
        <v>2579</v>
      </c>
      <c r="B2581" s="29" t="s">
        <v>3989</v>
      </c>
      <c r="C2581" s="5" t="s">
        <v>4074</v>
      </c>
      <c r="D2581" s="5" t="s">
        <v>12</v>
      </c>
      <c r="E2581" s="5" t="s">
        <v>13</v>
      </c>
      <c r="F2581" s="30" t="s">
        <v>2298</v>
      </c>
      <c r="G2581" s="31" t="s">
        <v>900</v>
      </c>
      <c r="H2581" s="31" t="s">
        <v>16</v>
      </c>
      <c r="I2581" s="34">
        <v>100</v>
      </c>
    </row>
    <row r="2582" s="16" customFormat="1" ht="25" customHeight="1" spans="1:9">
      <c r="A2582" s="28">
        <v>2580</v>
      </c>
      <c r="B2582" s="29" t="s">
        <v>3989</v>
      </c>
      <c r="C2582" s="5" t="s">
        <v>4075</v>
      </c>
      <c r="D2582" s="5" t="s">
        <v>18</v>
      </c>
      <c r="E2582" s="5" t="s">
        <v>13</v>
      </c>
      <c r="F2582" s="30" t="s">
        <v>3356</v>
      </c>
      <c r="G2582" s="31" t="s">
        <v>900</v>
      </c>
      <c r="H2582" s="31" t="s">
        <v>16</v>
      </c>
      <c r="I2582" s="34">
        <v>100</v>
      </c>
    </row>
    <row r="2583" s="16" customFormat="1" ht="25" customHeight="1" spans="1:9">
      <c r="A2583" s="28">
        <v>2581</v>
      </c>
      <c r="B2583" s="29" t="s">
        <v>3989</v>
      </c>
      <c r="C2583" s="5" t="s">
        <v>4076</v>
      </c>
      <c r="D2583" s="5" t="s">
        <v>12</v>
      </c>
      <c r="E2583" s="5" t="s">
        <v>13</v>
      </c>
      <c r="F2583" s="30" t="s">
        <v>155</v>
      </c>
      <c r="G2583" s="31" t="s">
        <v>900</v>
      </c>
      <c r="H2583" s="31" t="s">
        <v>16</v>
      </c>
      <c r="I2583" s="34">
        <v>100</v>
      </c>
    </row>
    <row r="2584" s="16" customFormat="1" ht="25" customHeight="1" spans="1:9">
      <c r="A2584" s="28">
        <v>2582</v>
      </c>
      <c r="B2584" s="29" t="s">
        <v>3989</v>
      </c>
      <c r="C2584" s="5" t="s">
        <v>4077</v>
      </c>
      <c r="D2584" s="5" t="s">
        <v>12</v>
      </c>
      <c r="E2584" s="5" t="s">
        <v>13</v>
      </c>
      <c r="F2584" s="30" t="s">
        <v>4078</v>
      </c>
      <c r="G2584" s="31" t="s">
        <v>900</v>
      </c>
      <c r="H2584" s="31" t="s">
        <v>16</v>
      </c>
      <c r="I2584" s="34">
        <v>100</v>
      </c>
    </row>
    <row r="2585" s="16" customFormat="1" ht="25" customHeight="1" spans="1:9">
      <c r="A2585" s="28">
        <v>2583</v>
      </c>
      <c r="B2585" s="29" t="s">
        <v>3989</v>
      </c>
      <c r="C2585" s="5" t="s">
        <v>4079</v>
      </c>
      <c r="D2585" s="5" t="s">
        <v>18</v>
      </c>
      <c r="E2585" s="5" t="s">
        <v>13</v>
      </c>
      <c r="F2585" s="30" t="s">
        <v>4080</v>
      </c>
      <c r="G2585" s="31" t="s">
        <v>900</v>
      </c>
      <c r="H2585" s="31" t="s">
        <v>16</v>
      </c>
      <c r="I2585" s="34">
        <v>100</v>
      </c>
    </row>
    <row r="2586" s="16" customFormat="1" ht="25" customHeight="1" spans="1:9">
      <c r="A2586" s="28">
        <v>2584</v>
      </c>
      <c r="B2586" s="29" t="s">
        <v>3989</v>
      </c>
      <c r="C2586" s="5" t="s">
        <v>4081</v>
      </c>
      <c r="D2586" s="5" t="s">
        <v>12</v>
      </c>
      <c r="E2586" s="5" t="s">
        <v>13</v>
      </c>
      <c r="F2586" s="30" t="s">
        <v>212</v>
      </c>
      <c r="G2586" s="31" t="s">
        <v>900</v>
      </c>
      <c r="H2586" s="31" t="s">
        <v>16</v>
      </c>
      <c r="I2586" s="34">
        <v>100</v>
      </c>
    </row>
    <row r="2587" s="16" customFormat="1" ht="25" customHeight="1" spans="1:9">
      <c r="A2587" s="28">
        <v>2585</v>
      </c>
      <c r="B2587" s="29" t="s">
        <v>3989</v>
      </c>
      <c r="C2587" s="5" t="s">
        <v>4082</v>
      </c>
      <c r="D2587" s="5" t="s">
        <v>18</v>
      </c>
      <c r="E2587" s="5" t="s">
        <v>13</v>
      </c>
      <c r="F2587" s="30" t="s">
        <v>1618</v>
      </c>
      <c r="G2587" s="31" t="s">
        <v>900</v>
      </c>
      <c r="H2587" s="31" t="s">
        <v>16</v>
      </c>
      <c r="I2587" s="34">
        <v>100</v>
      </c>
    </row>
    <row r="2588" s="16" customFormat="1" ht="25" customHeight="1" spans="1:9">
      <c r="A2588" s="28">
        <v>2586</v>
      </c>
      <c r="B2588" s="29" t="s">
        <v>3989</v>
      </c>
      <c r="C2588" s="5" t="s">
        <v>4083</v>
      </c>
      <c r="D2588" s="5" t="s">
        <v>12</v>
      </c>
      <c r="E2588" s="5" t="s">
        <v>13</v>
      </c>
      <c r="F2588" s="30" t="s">
        <v>4084</v>
      </c>
      <c r="G2588" s="31" t="s">
        <v>900</v>
      </c>
      <c r="H2588" s="31" t="s">
        <v>16</v>
      </c>
      <c r="I2588" s="34">
        <v>100</v>
      </c>
    </row>
    <row r="2589" s="16" customFormat="1" ht="25" customHeight="1" spans="1:9">
      <c r="A2589" s="28">
        <v>2587</v>
      </c>
      <c r="B2589" s="29" t="s">
        <v>3989</v>
      </c>
      <c r="C2589" s="5" t="s">
        <v>4085</v>
      </c>
      <c r="D2589" s="5" t="s">
        <v>18</v>
      </c>
      <c r="E2589" s="5" t="s">
        <v>13</v>
      </c>
      <c r="F2589" s="30" t="s">
        <v>4086</v>
      </c>
      <c r="G2589" s="31" t="s">
        <v>900</v>
      </c>
      <c r="H2589" s="31" t="s">
        <v>16</v>
      </c>
      <c r="I2589" s="34">
        <v>100</v>
      </c>
    </row>
    <row r="2590" s="16" customFormat="1" ht="25" customHeight="1" spans="1:9">
      <c r="A2590" s="28">
        <v>2588</v>
      </c>
      <c r="B2590" s="29" t="s">
        <v>3989</v>
      </c>
      <c r="C2590" s="5" t="s">
        <v>4087</v>
      </c>
      <c r="D2590" s="5" t="s">
        <v>12</v>
      </c>
      <c r="E2590" s="5" t="s">
        <v>13</v>
      </c>
      <c r="F2590" s="30" t="s">
        <v>3339</v>
      </c>
      <c r="G2590" s="31" t="s">
        <v>900</v>
      </c>
      <c r="H2590" s="31" t="s">
        <v>16</v>
      </c>
      <c r="I2590" s="34">
        <v>100</v>
      </c>
    </row>
    <row r="2591" s="16" customFormat="1" ht="25" customHeight="1" spans="1:9">
      <c r="A2591" s="28">
        <v>2589</v>
      </c>
      <c r="B2591" s="29" t="s">
        <v>3989</v>
      </c>
      <c r="C2591" s="5" t="s">
        <v>4088</v>
      </c>
      <c r="D2591" s="5" t="s">
        <v>18</v>
      </c>
      <c r="E2591" s="5" t="s">
        <v>13</v>
      </c>
      <c r="F2591" s="30" t="s">
        <v>4089</v>
      </c>
      <c r="G2591" s="31" t="s">
        <v>900</v>
      </c>
      <c r="H2591" s="31" t="s">
        <v>16</v>
      </c>
      <c r="I2591" s="34">
        <v>100</v>
      </c>
    </row>
    <row r="2592" s="16" customFormat="1" ht="25" customHeight="1" spans="1:9">
      <c r="A2592" s="28">
        <v>2590</v>
      </c>
      <c r="B2592" s="29" t="s">
        <v>3989</v>
      </c>
      <c r="C2592" s="5" t="s">
        <v>4090</v>
      </c>
      <c r="D2592" s="5" t="s">
        <v>12</v>
      </c>
      <c r="E2592" s="5" t="s">
        <v>13</v>
      </c>
      <c r="F2592" s="30" t="s">
        <v>4091</v>
      </c>
      <c r="G2592" s="31" t="s">
        <v>900</v>
      </c>
      <c r="H2592" s="31" t="s">
        <v>16</v>
      </c>
      <c r="I2592" s="34">
        <v>100</v>
      </c>
    </row>
    <row r="2593" s="16" customFormat="1" ht="25" customHeight="1" spans="1:9">
      <c r="A2593" s="28">
        <v>2591</v>
      </c>
      <c r="B2593" s="29" t="s">
        <v>3989</v>
      </c>
      <c r="C2593" s="5" t="s">
        <v>4092</v>
      </c>
      <c r="D2593" s="5" t="s">
        <v>18</v>
      </c>
      <c r="E2593" s="5" t="s">
        <v>13</v>
      </c>
      <c r="F2593" s="30" t="s">
        <v>4093</v>
      </c>
      <c r="G2593" s="31" t="s">
        <v>900</v>
      </c>
      <c r="H2593" s="31" t="s">
        <v>16</v>
      </c>
      <c r="I2593" s="34">
        <v>100</v>
      </c>
    </row>
    <row r="2594" s="16" customFormat="1" ht="25" customHeight="1" spans="1:9">
      <c r="A2594" s="28">
        <v>2592</v>
      </c>
      <c r="B2594" s="29" t="s">
        <v>3989</v>
      </c>
      <c r="C2594" s="5" t="s">
        <v>4094</v>
      </c>
      <c r="D2594" s="5" t="s">
        <v>12</v>
      </c>
      <c r="E2594" s="5" t="s">
        <v>13</v>
      </c>
      <c r="F2594" s="30" t="s">
        <v>260</v>
      </c>
      <c r="G2594" s="31" t="s">
        <v>900</v>
      </c>
      <c r="H2594" s="31" t="s">
        <v>16</v>
      </c>
      <c r="I2594" s="34">
        <v>100</v>
      </c>
    </row>
    <row r="2595" s="16" customFormat="1" ht="25" customHeight="1" spans="1:9">
      <c r="A2595" s="28">
        <v>2593</v>
      </c>
      <c r="B2595" s="29" t="s">
        <v>3989</v>
      </c>
      <c r="C2595" s="5" t="s">
        <v>4095</v>
      </c>
      <c r="D2595" s="5" t="s">
        <v>18</v>
      </c>
      <c r="E2595" s="5" t="s">
        <v>13</v>
      </c>
      <c r="F2595" s="30" t="s">
        <v>2479</v>
      </c>
      <c r="G2595" s="31" t="s">
        <v>900</v>
      </c>
      <c r="H2595" s="31" t="s">
        <v>16</v>
      </c>
      <c r="I2595" s="34">
        <v>100</v>
      </c>
    </row>
    <row r="2596" s="16" customFormat="1" ht="25" customHeight="1" spans="1:9">
      <c r="A2596" s="28">
        <v>2594</v>
      </c>
      <c r="B2596" s="29" t="s">
        <v>3989</v>
      </c>
      <c r="C2596" s="5" t="s">
        <v>4096</v>
      </c>
      <c r="D2596" s="5" t="s">
        <v>12</v>
      </c>
      <c r="E2596" s="5" t="s">
        <v>13</v>
      </c>
      <c r="F2596" s="30" t="s">
        <v>4093</v>
      </c>
      <c r="G2596" s="31" t="s">
        <v>900</v>
      </c>
      <c r="H2596" s="31" t="s">
        <v>16</v>
      </c>
      <c r="I2596" s="34">
        <v>100</v>
      </c>
    </row>
    <row r="2597" s="16" customFormat="1" ht="25" customHeight="1" spans="1:9">
      <c r="A2597" s="28">
        <v>2595</v>
      </c>
      <c r="B2597" s="29" t="s">
        <v>3989</v>
      </c>
      <c r="C2597" s="5" t="s">
        <v>4097</v>
      </c>
      <c r="D2597" s="5" t="s">
        <v>12</v>
      </c>
      <c r="E2597" s="5" t="s">
        <v>13</v>
      </c>
      <c r="F2597" s="30" t="s">
        <v>2781</v>
      </c>
      <c r="G2597" s="31" t="s">
        <v>900</v>
      </c>
      <c r="H2597" s="31" t="s">
        <v>16</v>
      </c>
      <c r="I2597" s="34">
        <v>100</v>
      </c>
    </row>
    <row r="2598" s="16" customFormat="1" ht="25" customHeight="1" spans="1:9">
      <c r="A2598" s="28">
        <v>2596</v>
      </c>
      <c r="B2598" s="29" t="s">
        <v>3989</v>
      </c>
      <c r="C2598" s="5" t="s">
        <v>4098</v>
      </c>
      <c r="D2598" s="5" t="s">
        <v>18</v>
      </c>
      <c r="E2598" s="5" t="s">
        <v>13</v>
      </c>
      <c r="F2598" s="30" t="s">
        <v>3131</v>
      </c>
      <c r="G2598" s="31" t="s">
        <v>900</v>
      </c>
      <c r="H2598" s="31" t="s">
        <v>16</v>
      </c>
      <c r="I2598" s="34">
        <v>100</v>
      </c>
    </row>
    <row r="2599" s="16" customFormat="1" ht="25" customHeight="1" spans="1:9">
      <c r="A2599" s="28">
        <v>2597</v>
      </c>
      <c r="B2599" s="29" t="s">
        <v>3989</v>
      </c>
      <c r="C2599" s="5" t="s">
        <v>4099</v>
      </c>
      <c r="D2599" s="5" t="s">
        <v>12</v>
      </c>
      <c r="E2599" s="5" t="s">
        <v>13</v>
      </c>
      <c r="F2599" s="30" t="s">
        <v>4100</v>
      </c>
      <c r="G2599" s="31" t="s">
        <v>900</v>
      </c>
      <c r="H2599" s="31" t="s">
        <v>16</v>
      </c>
      <c r="I2599" s="34">
        <v>100</v>
      </c>
    </row>
    <row r="2600" s="16" customFormat="1" ht="25" customHeight="1" spans="1:9">
      <c r="A2600" s="28">
        <v>2598</v>
      </c>
      <c r="B2600" s="29" t="s">
        <v>3989</v>
      </c>
      <c r="C2600" s="5" t="s">
        <v>4101</v>
      </c>
      <c r="D2600" s="5" t="s">
        <v>18</v>
      </c>
      <c r="E2600" s="5" t="s">
        <v>13</v>
      </c>
      <c r="F2600" s="30" t="s">
        <v>4102</v>
      </c>
      <c r="G2600" s="31" t="s">
        <v>900</v>
      </c>
      <c r="H2600" s="31" t="s">
        <v>16</v>
      </c>
      <c r="I2600" s="34">
        <v>100</v>
      </c>
    </row>
    <row r="2601" s="16" customFormat="1" ht="25" customHeight="1" spans="1:9">
      <c r="A2601" s="28">
        <v>2599</v>
      </c>
      <c r="B2601" s="29" t="s">
        <v>3989</v>
      </c>
      <c r="C2601" s="5" t="s">
        <v>4103</v>
      </c>
      <c r="D2601" s="5" t="s">
        <v>12</v>
      </c>
      <c r="E2601" s="5" t="s">
        <v>13</v>
      </c>
      <c r="F2601" s="30" t="s">
        <v>4104</v>
      </c>
      <c r="G2601" s="31" t="s">
        <v>900</v>
      </c>
      <c r="H2601" s="31" t="s">
        <v>16</v>
      </c>
      <c r="I2601" s="34">
        <v>100</v>
      </c>
    </row>
    <row r="2602" s="16" customFormat="1" ht="25" customHeight="1" spans="1:9">
      <c r="A2602" s="28">
        <v>2600</v>
      </c>
      <c r="B2602" s="29" t="s">
        <v>3989</v>
      </c>
      <c r="C2602" s="5" t="s">
        <v>4105</v>
      </c>
      <c r="D2602" s="5" t="s">
        <v>12</v>
      </c>
      <c r="E2602" s="5" t="s">
        <v>13</v>
      </c>
      <c r="F2602" s="30" t="s">
        <v>2692</v>
      </c>
      <c r="G2602" s="31" t="s">
        <v>900</v>
      </c>
      <c r="H2602" s="31" t="s">
        <v>16</v>
      </c>
      <c r="I2602" s="34">
        <v>100</v>
      </c>
    </row>
    <row r="2603" s="16" customFormat="1" ht="25" customHeight="1" spans="1:9">
      <c r="A2603" s="28">
        <v>2601</v>
      </c>
      <c r="B2603" s="29" t="s">
        <v>3989</v>
      </c>
      <c r="C2603" s="5" t="s">
        <v>4106</v>
      </c>
      <c r="D2603" s="5" t="s">
        <v>12</v>
      </c>
      <c r="E2603" s="5" t="s">
        <v>13</v>
      </c>
      <c r="F2603" s="30" t="s">
        <v>307</v>
      </c>
      <c r="G2603" s="31" t="s">
        <v>900</v>
      </c>
      <c r="H2603" s="31" t="s">
        <v>16</v>
      </c>
      <c r="I2603" s="34">
        <v>100</v>
      </c>
    </row>
    <row r="2604" s="16" customFormat="1" ht="25" customHeight="1" spans="1:9">
      <c r="A2604" s="28">
        <v>2602</v>
      </c>
      <c r="B2604" s="29" t="s">
        <v>3989</v>
      </c>
      <c r="C2604" s="5" t="s">
        <v>4107</v>
      </c>
      <c r="D2604" s="5" t="s">
        <v>18</v>
      </c>
      <c r="E2604" s="5" t="s">
        <v>13</v>
      </c>
      <c r="F2604" s="30" t="s">
        <v>2951</v>
      </c>
      <c r="G2604" s="31" t="s">
        <v>900</v>
      </c>
      <c r="H2604" s="31" t="s">
        <v>16</v>
      </c>
      <c r="I2604" s="34">
        <v>100</v>
      </c>
    </row>
    <row r="2605" s="16" customFormat="1" ht="25" customHeight="1" spans="1:9">
      <c r="A2605" s="28">
        <v>2603</v>
      </c>
      <c r="B2605" s="29" t="s">
        <v>3989</v>
      </c>
      <c r="C2605" s="5" t="s">
        <v>4108</v>
      </c>
      <c r="D2605" s="5" t="s">
        <v>12</v>
      </c>
      <c r="E2605" s="5" t="s">
        <v>13</v>
      </c>
      <c r="F2605" s="30" t="s">
        <v>4109</v>
      </c>
      <c r="G2605" s="31" t="s">
        <v>900</v>
      </c>
      <c r="H2605" s="31" t="s">
        <v>16</v>
      </c>
      <c r="I2605" s="34">
        <v>100</v>
      </c>
    </row>
    <row r="2606" s="16" customFormat="1" ht="25" customHeight="1" spans="1:9">
      <c r="A2606" s="28">
        <v>2604</v>
      </c>
      <c r="B2606" s="29" t="s">
        <v>3989</v>
      </c>
      <c r="C2606" s="5" t="s">
        <v>4110</v>
      </c>
      <c r="D2606" s="5" t="s">
        <v>12</v>
      </c>
      <c r="E2606" s="5" t="s">
        <v>13</v>
      </c>
      <c r="F2606" s="30" t="s">
        <v>1313</v>
      </c>
      <c r="G2606" s="31" t="s">
        <v>900</v>
      </c>
      <c r="H2606" s="31" t="s">
        <v>16</v>
      </c>
      <c r="I2606" s="34">
        <v>100</v>
      </c>
    </row>
    <row r="2607" s="16" customFormat="1" ht="25" customHeight="1" spans="1:9">
      <c r="A2607" s="28">
        <v>2605</v>
      </c>
      <c r="B2607" s="29" t="s">
        <v>3989</v>
      </c>
      <c r="C2607" s="5" t="s">
        <v>4111</v>
      </c>
      <c r="D2607" s="5" t="s">
        <v>18</v>
      </c>
      <c r="E2607" s="5" t="s">
        <v>13</v>
      </c>
      <c r="F2607" s="30" t="s">
        <v>2550</v>
      </c>
      <c r="G2607" s="31" t="s">
        <v>900</v>
      </c>
      <c r="H2607" s="31" t="s">
        <v>16</v>
      </c>
      <c r="I2607" s="34">
        <v>100</v>
      </c>
    </row>
    <row r="2608" s="16" customFormat="1" ht="25" customHeight="1" spans="1:9">
      <c r="A2608" s="28">
        <v>2606</v>
      </c>
      <c r="B2608" s="29" t="s">
        <v>3989</v>
      </c>
      <c r="C2608" s="5" t="s">
        <v>4112</v>
      </c>
      <c r="D2608" s="5" t="s">
        <v>18</v>
      </c>
      <c r="E2608" s="5" t="s">
        <v>13</v>
      </c>
      <c r="F2608" s="30" t="s">
        <v>2555</v>
      </c>
      <c r="G2608" s="31" t="s">
        <v>900</v>
      </c>
      <c r="H2608" s="31" t="s">
        <v>16</v>
      </c>
      <c r="I2608" s="34">
        <v>100</v>
      </c>
    </row>
    <row r="2609" s="16" customFormat="1" ht="25" customHeight="1" spans="1:9">
      <c r="A2609" s="28">
        <v>2607</v>
      </c>
      <c r="B2609" s="29" t="s">
        <v>3989</v>
      </c>
      <c r="C2609" s="5" t="s">
        <v>4113</v>
      </c>
      <c r="D2609" s="5" t="s">
        <v>12</v>
      </c>
      <c r="E2609" s="5" t="s">
        <v>13</v>
      </c>
      <c r="F2609" s="30" t="s">
        <v>3955</v>
      </c>
      <c r="G2609" s="31" t="s">
        <v>900</v>
      </c>
      <c r="H2609" s="31" t="s">
        <v>16</v>
      </c>
      <c r="I2609" s="34">
        <v>100</v>
      </c>
    </row>
    <row r="2610" s="16" customFormat="1" ht="25" customHeight="1" spans="1:9">
      <c r="A2610" s="28">
        <v>2608</v>
      </c>
      <c r="B2610" s="29" t="s">
        <v>3989</v>
      </c>
      <c r="C2610" s="5" t="s">
        <v>4114</v>
      </c>
      <c r="D2610" s="5" t="s">
        <v>18</v>
      </c>
      <c r="E2610" s="5" t="s">
        <v>13</v>
      </c>
      <c r="F2610" s="30" t="s">
        <v>2236</v>
      </c>
      <c r="G2610" s="31" t="s">
        <v>900</v>
      </c>
      <c r="H2610" s="31" t="s">
        <v>16</v>
      </c>
      <c r="I2610" s="34">
        <v>100</v>
      </c>
    </row>
    <row r="2611" s="16" customFormat="1" ht="25" customHeight="1" spans="1:9">
      <c r="A2611" s="28">
        <v>2609</v>
      </c>
      <c r="B2611" s="29" t="s">
        <v>3989</v>
      </c>
      <c r="C2611" s="5" t="s">
        <v>4115</v>
      </c>
      <c r="D2611" s="5" t="s">
        <v>12</v>
      </c>
      <c r="E2611" s="5" t="s">
        <v>13</v>
      </c>
      <c r="F2611" s="30" t="s">
        <v>3074</v>
      </c>
      <c r="G2611" s="31" t="s">
        <v>900</v>
      </c>
      <c r="H2611" s="31" t="s">
        <v>16</v>
      </c>
      <c r="I2611" s="34">
        <v>100</v>
      </c>
    </row>
    <row r="2612" s="16" customFormat="1" ht="25" customHeight="1" spans="1:9">
      <c r="A2612" s="28">
        <v>2610</v>
      </c>
      <c r="B2612" s="29" t="s">
        <v>3989</v>
      </c>
      <c r="C2612" s="5" t="s">
        <v>4116</v>
      </c>
      <c r="D2612" s="5" t="s">
        <v>18</v>
      </c>
      <c r="E2612" s="5" t="s">
        <v>13</v>
      </c>
      <c r="F2612" s="30" t="s">
        <v>2957</v>
      </c>
      <c r="G2612" s="31" t="s">
        <v>900</v>
      </c>
      <c r="H2612" s="31" t="s">
        <v>16</v>
      </c>
      <c r="I2612" s="34">
        <v>100</v>
      </c>
    </row>
    <row r="2613" s="16" customFormat="1" ht="25" customHeight="1" spans="1:9">
      <c r="A2613" s="28">
        <v>2611</v>
      </c>
      <c r="B2613" s="29" t="s">
        <v>3989</v>
      </c>
      <c r="C2613" s="5" t="s">
        <v>4117</v>
      </c>
      <c r="D2613" s="5" t="s">
        <v>12</v>
      </c>
      <c r="E2613" s="5" t="s">
        <v>13</v>
      </c>
      <c r="F2613" s="30" t="s">
        <v>2100</v>
      </c>
      <c r="G2613" s="31" t="s">
        <v>900</v>
      </c>
      <c r="H2613" s="31" t="s">
        <v>16</v>
      </c>
      <c r="I2613" s="34">
        <v>100</v>
      </c>
    </row>
    <row r="2614" s="16" customFormat="1" ht="25" customHeight="1" spans="1:9">
      <c r="A2614" s="28">
        <v>2612</v>
      </c>
      <c r="B2614" s="29" t="s">
        <v>3989</v>
      </c>
      <c r="C2614" s="5" t="s">
        <v>4118</v>
      </c>
      <c r="D2614" s="5" t="s">
        <v>18</v>
      </c>
      <c r="E2614" s="5" t="s">
        <v>13</v>
      </c>
      <c r="F2614" s="30" t="s">
        <v>4119</v>
      </c>
      <c r="G2614" s="31" t="s">
        <v>900</v>
      </c>
      <c r="H2614" s="31" t="s">
        <v>16</v>
      </c>
      <c r="I2614" s="34">
        <v>100</v>
      </c>
    </row>
    <row r="2615" s="16" customFormat="1" ht="25" customHeight="1" spans="1:9">
      <c r="A2615" s="28">
        <v>2613</v>
      </c>
      <c r="B2615" s="29" t="s">
        <v>3989</v>
      </c>
      <c r="C2615" s="5" t="s">
        <v>4120</v>
      </c>
      <c r="D2615" s="5" t="s">
        <v>18</v>
      </c>
      <c r="E2615" s="5" t="s">
        <v>13</v>
      </c>
      <c r="F2615" s="30" t="s">
        <v>2227</v>
      </c>
      <c r="G2615" s="31" t="s">
        <v>900</v>
      </c>
      <c r="H2615" s="31" t="s">
        <v>16</v>
      </c>
      <c r="I2615" s="34">
        <v>100</v>
      </c>
    </row>
    <row r="2616" s="16" customFormat="1" ht="25" customHeight="1" spans="1:9">
      <c r="A2616" s="28">
        <v>2614</v>
      </c>
      <c r="B2616" s="29" t="s">
        <v>3989</v>
      </c>
      <c r="C2616" s="5" t="s">
        <v>4121</v>
      </c>
      <c r="D2616" s="5" t="s">
        <v>12</v>
      </c>
      <c r="E2616" s="5" t="s">
        <v>13</v>
      </c>
      <c r="F2616" s="30" t="s">
        <v>3416</v>
      </c>
      <c r="G2616" s="31" t="s">
        <v>900</v>
      </c>
      <c r="H2616" s="31" t="s">
        <v>16</v>
      </c>
      <c r="I2616" s="34">
        <v>100</v>
      </c>
    </row>
    <row r="2617" s="16" customFormat="1" ht="25" customHeight="1" spans="1:9">
      <c r="A2617" s="28">
        <v>2615</v>
      </c>
      <c r="B2617" s="29" t="s">
        <v>3989</v>
      </c>
      <c r="C2617" s="5" t="s">
        <v>4122</v>
      </c>
      <c r="D2617" s="5" t="s">
        <v>12</v>
      </c>
      <c r="E2617" s="5" t="s">
        <v>13</v>
      </c>
      <c r="F2617" s="30" t="s">
        <v>2098</v>
      </c>
      <c r="G2617" s="31" t="s">
        <v>900</v>
      </c>
      <c r="H2617" s="31" t="s">
        <v>16</v>
      </c>
      <c r="I2617" s="34">
        <v>100</v>
      </c>
    </row>
    <row r="2618" s="16" customFormat="1" ht="25" customHeight="1" spans="1:9">
      <c r="A2618" s="28">
        <v>2616</v>
      </c>
      <c r="B2618" s="29" t="s">
        <v>3989</v>
      </c>
      <c r="C2618" s="5" t="s">
        <v>4123</v>
      </c>
      <c r="D2618" s="5" t="s">
        <v>18</v>
      </c>
      <c r="E2618" s="5" t="s">
        <v>13</v>
      </c>
      <c r="F2618" s="30" t="s">
        <v>4124</v>
      </c>
      <c r="G2618" s="31" t="s">
        <v>900</v>
      </c>
      <c r="H2618" s="31" t="s">
        <v>16</v>
      </c>
      <c r="I2618" s="34">
        <v>100</v>
      </c>
    </row>
    <row r="2619" s="16" customFormat="1" ht="25" customHeight="1" spans="1:9">
      <c r="A2619" s="28">
        <v>2617</v>
      </c>
      <c r="B2619" s="29" t="s">
        <v>3989</v>
      </c>
      <c r="C2619" s="5" t="s">
        <v>245</v>
      </c>
      <c r="D2619" s="5" t="s">
        <v>12</v>
      </c>
      <c r="E2619" s="5" t="s">
        <v>13</v>
      </c>
      <c r="F2619" s="30" t="s">
        <v>1218</v>
      </c>
      <c r="G2619" s="31" t="s">
        <v>900</v>
      </c>
      <c r="H2619" s="31" t="s">
        <v>16</v>
      </c>
      <c r="I2619" s="34">
        <v>100</v>
      </c>
    </row>
    <row r="2620" s="16" customFormat="1" ht="25" customHeight="1" spans="1:9">
      <c r="A2620" s="28">
        <v>2618</v>
      </c>
      <c r="B2620" s="29" t="s">
        <v>3989</v>
      </c>
      <c r="C2620" s="5" t="s">
        <v>4125</v>
      </c>
      <c r="D2620" s="5" t="s">
        <v>18</v>
      </c>
      <c r="E2620" s="5" t="s">
        <v>13</v>
      </c>
      <c r="F2620" s="30" t="s">
        <v>3716</v>
      </c>
      <c r="G2620" s="31" t="s">
        <v>900</v>
      </c>
      <c r="H2620" s="31" t="s">
        <v>16</v>
      </c>
      <c r="I2620" s="34">
        <v>100</v>
      </c>
    </row>
    <row r="2621" s="16" customFormat="1" ht="25" customHeight="1" spans="1:9">
      <c r="A2621" s="28">
        <v>2619</v>
      </c>
      <c r="B2621" s="29" t="s">
        <v>3989</v>
      </c>
      <c r="C2621" s="5" t="s">
        <v>4126</v>
      </c>
      <c r="D2621" s="5" t="s">
        <v>12</v>
      </c>
      <c r="E2621" s="5" t="s">
        <v>13</v>
      </c>
      <c r="F2621" s="30" t="s">
        <v>52</v>
      </c>
      <c r="G2621" s="31" t="s">
        <v>900</v>
      </c>
      <c r="H2621" s="31" t="s">
        <v>16</v>
      </c>
      <c r="I2621" s="34">
        <v>100</v>
      </c>
    </row>
    <row r="2622" s="16" customFormat="1" ht="25" customHeight="1" spans="1:9">
      <c r="A2622" s="28">
        <v>2620</v>
      </c>
      <c r="B2622" s="29" t="s">
        <v>3989</v>
      </c>
      <c r="C2622" s="5" t="s">
        <v>4127</v>
      </c>
      <c r="D2622" s="5" t="s">
        <v>12</v>
      </c>
      <c r="E2622" s="5" t="s">
        <v>13</v>
      </c>
      <c r="F2622" s="30" t="s">
        <v>2285</v>
      </c>
      <c r="G2622" s="31" t="s">
        <v>900</v>
      </c>
      <c r="H2622" s="31" t="s">
        <v>16</v>
      </c>
      <c r="I2622" s="34">
        <v>100</v>
      </c>
    </row>
    <row r="2623" s="16" customFormat="1" ht="25" customHeight="1" spans="1:9">
      <c r="A2623" s="28">
        <v>2621</v>
      </c>
      <c r="B2623" s="29" t="s">
        <v>3989</v>
      </c>
      <c r="C2623" s="5" t="s">
        <v>4128</v>
      </c>
      <c r="D2623" s="5" t="s">
        <v>12</v>
      </c>
      <c r="E2623" s="5" t="s">
        <v>13</v>
      </c>
      <c r="F2623" s="30" t="s">
        <v>1794</v>
      </c>
      <c r="G2623" s="31" t="s">
        <v>900</v>
      </c>
      <c r="H2623" s="31" t="s">
        <v>16</v>
      </c>
      <c r="I2623" s="34">
        <v>100</v>
      </c>
    </row>
    <row r="2624" s="16" customFormat="1" ht="25" customHeight="1" spans="1:9">
      <c r="A2624" s="28">
        <v>2622</v>
      </c>
      <c r="B2624" s="29" t="s">
        <v>3989</v>
      </c>
      <c r="C2624" s="5" t="s">
        <v>4129</v>
      </c>
      <c r="D2624" s="5" t="s">
        <v>18</v>
      </c>
      <c r="E2624" s="5" t="s">
        <v>13</v>
      </c>
      <c r="F2624" s="30" t="s">
        <v>2403</v>
      </c>
      <c r="G2624" s="31" t="s">
        <v>900</v>
      </c>
      <c r="H2624" s="31" t="s">
        <v>16</v>
      </c>
      <c r="I2624" s="34">
        <v>100</v>
      </c>
    </row>
    <row r="2625" s="16" customFormat="1" ht="25" customHeight="1" spans="1:9">
      <c r="A2625" s="28">
        <v>2623</v>
      </c>
      <c r="B2625" s="29" t="s">
        <v>3989</v>
      </c>
      <c r="C2625" s="5" t="s">
        <v>4130</v>
      </c>
      <c r="D2625" s="5" t="s">
        <v>18</v>
      </c>
      <c r="E2625" s="5" t="s">
        <v>13</v>
      </c>
      <c r="F2625" s="30" t="s">
        <v>314</v>
      </c>
      <c r="G2625" s="31" t="s">
        <v>900</v>
      </c>
      <c r="H2625" s="31" t="s">
        <v>16</v>
      </c>
      <c r="I2625" s="34">
        <v>100</v>
      </c>
    </row>
    <row r="2626" s="16" customFormat="1" ht="25" customHeight="1" spans="1:9">
      <c r="A2626" s="28">
        <v>2624</v>
      </c>
      <c r="B2626" s="29" t="s">
        <v>3989</v>
      </c>
      <c r="C2626" s="5" t="s">
        <v>4131</v>
      </c>
      <c r="D2626" s="5" t="s">
        <v>18</v>
      </c>
      <c r="E2626" s="5" t="s">
        <v>13</v>
      </c>
      <c r="F2626" s="30" t="s">
        <v>70</v>
      </c>
      <c r="G2626" s="31" t="s">
        <v>900</v>
      </c>
      <c r="H2626" s="31" t="s">
        <v>16</v>
      </c>
      <c r="I2626" s="34">
        <v>100</v>
      </c>
    </row>
    <row r="2627" s="16" customFormat="1" ht="25" customHeight="1" spans="1:9">
      <c r="A2627" s="28">
        <v>2625</v>
      </c>
      <c r="B2627" s="29" t="s">
        <v>3989</v>
      </c>
      <c r="C2627" s="5" t="s">
        <v>4132</v>
      </c>
      <c r="D2627" s="5" t="s">
        <v>18</v>
      </c>
      <c r="E2627" s="5" t="s">
        <v>13</v>
      </c>
      <c r="F2627" s="30" t="s">
        <v>326</v>
      </c>
      <c r="G2627" s="31" t="s">
        <v>900</v>
      </c>
      <c r="H2627" s="31" t="s">
        <v>16</v>
      </c>
      <c r="I2627" s="34">
        <v>100</v>
      </c>
    </row>
    <row r="2628" s="16" customFormat="1" ht="25" customHeight="1" spans="1:9">
      <c r="A2628" s="28">
        <v>2626</v>
      </c>
      <c r="B2628" s="29" t="s">
        <v>3989</v>
      </c>
      <c r="C2628" s="5" t="s">
        <v>4133</v>
      </c>
      <c r="D2628" s="5" t="s">
        <v>12</v>
      </c>
      <c r="E2628" s="5" t="s">
        <v>13</v>
      </c>
      <c r="F2628" s="30" t="s">
        <v>4134</v>
      </c>
      <c r="G2628" s="31" t="s">
        <v>900</v>
      </c>
      <c r="H2628" s="31" t="s">
        <v>16</v>
      </c>
      <c r="I2628" s="34">
        <v>100</v>
      </c>
    </row>
    <row r="2629" s="16" customFormat="1" ht="25" customHeight="1" spans="1:9">
      <c r="A2629" s="28">
        <v>2627</v>
      </c>
      <c r="B2629" s="29" t="s">
        <v>3989</v>
      </c>
      <c r="C2629" s="5" t="s">
        <v>4135</v>
      </c>
      <c r="D2629" s="5" t="s">
        <v>18</v>
      </c>
      <c r="E2629" s="5" t="s">
        <v>13</v>
      </c>
      <c r="F2629" s="30" t="s">
        <v>980</v>
      </c>
      <c r="G2629" s="31" t="s">
        <v>900</v>
      </c>
      <c r="H2629" s="31" t="s">
        <v>16</v>
      </c>
      <c r="I2629" s="34">
        <v>100</v>
      </c>
    </row>
    <row r="2630" s="16" customFormat="1" ht="25" customHeight="1" spans="1:9">
      <c r="A2630" s="28">
        <v>2628</v>
      </c>
      <c r="B2630" s="36" t="s">
        <v>4136</v>
      </c>
      <c r="C2630" s="36" t="s">
        <v>4137</v>
      </c>
      <c r="D2630" s="36" t="s">
        <v>18</v>
      </c>
      <c r="E2630" s="36" t="s">
        <v>13</v>
      </c>
      <c r="F2630" s="30" t="s">
        <v>2802</v>
      </c>
      <c r="G2630" s="36" t="s">
        <v>15</v>
      </c>
      <c r="H2630" s="36">
        <v>2023.06</v>
      </c>
      <c r="I2630" s="39">
        <v>100</v>
      </c>
    </row>
    <row r="2631" s="16" customFormat="1" ht="25" customHeight="1" spans="1:9">
      <c r="A2631" s="28">
        <v>2629</v>
      </c>
      <c r="B2631" s="36" t="s">
        <v>4136</v>
      </c>
      <c r="C2631" s="36" t="s">
        <v>4138</v>
      </c>
      <c r="D2631" s="36" t="s">
        <v>18</v>
      </c>
      <c r="E2631" s="36" t="s">
        <v>13</v>
      </c>
      <c r="F2631" s="30" t="s">
        <v>3530</v>
      </c>
      <c r="G2631" s="36" t="s">
        <v>433</v>
      </c>
      <c r="H2631" s="36">
        <v>2023.06</v>
      </c>
      <c r="I2631" s="39">
        <v>100</v>
      </c>
    </row>
    <row r="2632" s="16" customFormat="1" ht="25" customHeight="1" spans="1:9">
      <c r="A2632" s="28">
        <v>2630</v>
      </c>
      <c r="B2632" s="29" t="s">
        <v>4136</v>
      </c>
      <c r="C2632" s="5" t="s">
        <v>4139</v>
      </c>
      <c r="D2632" s="5" t="s">
        <v>18</v>
      </c>
      <c r="E2632" s="5" t="s">
        <v>13</v>
      </c>
      <c r="F2632" s="30" t="s">
        <v>3151</v>
      </c>
      <c r="G2632" s="31" t="s">
        <v>433</v>
      </c>
      <c r="H2632" s="31" t="s">
        <v>16</v>
      </c>
      <c r="I2632" s="34">
        <v>100</v>
      </c>
    </row>
    <row r="2633" s="16" customFormat="1" ht="25" customHeight="1" spans="1:9">
      <c r="A2633" s="28">
        <v>2631</v>
      </c>
      <c r="B2633" s="29" t="s">
        <v>4136</v>
      </c>
      <c r="C2633" s="5" t="s">
        <v>4140</v>
      </c>
      <c r="D2633" s="5" t="s">
        <v>12</v>
      </c>
      <c r="E2633" s="5" t="s">
        <v>13</v>
      </c>
      <c r="F2633" s="30" t="s">
        <v>56</v>
      </c>
      <c r="G2633" s="31" t="s">
        <v>886</v>
      </c>
      <c r="H2633" s="31" t="s">
        <v>16</v>
      </c>
      <c r="I2633" s="34">
        <v>100</v>
      </c>
    </row>
    <row r="2634" s="16" customFormat="1" ht="25" customHeight="1" spans="1:9">
      <c r="A2634" s="28">
        <v>2632</v>
      </c>
      <c r="B2634" s="29" t="s">
        <v>4136</v>
      </c>
      <c r="C2634" s="5" t="s">
        <v>4141</v>
      </c>
      <c r="D2634" s="5" t="s">
        <v>12</v>
      </c>
      <c r="E2634" s="5" t="s">
        <v>13</v>
      </c>
      <c r="F2634" s="30" t="s">
        <v>374</v>
      </c>
      <c r="G2634" s="31" t="s">
        <v>886</v>
      </c>
      <c r="H2634" s="31" t="s">
        <v>16</v>
      </c>
      <c r="I2634" s="34">
        <v>100</v>
      </c>
    </row>
    <row r="2635" s="16" customFormat="1" ht="25" customHeight="1" spans="1:9">
      <c r="A2635" s="28">
        <v>2633</v>
      </c>
      <c r="B2635" s="29" t="s">
        <v>4136</v>
      </c>
      <c r="C2635" s="5" t="s">
        <v>4142</v>
      </c>
      <c r="D2635" s="5" t="s">
        <v>12</v>
      </c>
      <c r="E2635" s="5" t="s">
        <v>13</v>
      </c>
      <c r="F2635" s="30" t="s">
        <v>1371</v>
      </c>
      <c r="G2635" s="31" t="s">
        <v>886</v>
      </c>
      <c r="H2635" s="31" t="s">
        <v>16</v>
      </c>
      <c r="I2635" s="34">
        <v>100</v>
      </c>
    </row>
    <row r="2636" s="16" customFormat="1" ht="25" customHeight="1" spans="1:9">
      <c r="A2636" s="28">
        <v>2634</v>
      </c>
      <c r="B2636" s="29" t="s">
        <v>4136</v>
      </c>
      <c r="C2636" s="5" t="s">
        <v>4143</v>
      </c>
      <c r="D2636" s="5" t="s">
        <v>12</v>
      </c>
      <c r="E2636" s="5" t="s">
        <v>13</v>
      </c>
      <c r="F2636" s="30" t="s">
        <v>1375</v>
      </c>
      <c r="G2636" s="31" t="s">
        <v>15</v>
      </c>
      <c r="H2636" s="31" t="s">
        <v>16</v>
      </c>
      <c r="I2636" s="34">
        <v>100</v>
      </c>
    </row>
    <row r="2637" s="16" customFormat="1" ht="25" customHeight="1" spans="1:9">
      <c r="A2637" s="28">
        <v>2635</v>
      </c>
      <c r="B2637" s="29" t="s">
        <v>4136</v>
      </c>
      <c r="C2637" s="5" t="s">
        <v>4144</v>
      </c>
      <c r="D2637" s="5" t="s">
        <v>12</v>
      </c>
      <c r="E2637" s="5" t="s">
        <v>13</v>
      </c>
      <c r="F2637" s="30" t="s">
        <v>689</v>
      </c>
      <c r="G2637" s="31" t="s">
        <v>433</v>
      </c>
      <c r="H2637" s="31" t="s">
        <v>16</v>
      </c>
      <c r="I2637" s="34">
        <v>100</v>
      </c>
    </row>
    <row r="2638" s="16" customFormat="1" ht="25" customHeight="1" spans="1:9">
      <c r="A2638" s="28">
        <v>2636</v>
      </c>
      <c r="B2638" s="29" t="s">
        <v>4136</v>
      </c>
      <c r="C2638" s="5" t="s">
        <v>4145</v>
      </c>
      <c r="D2638" s="5" t="s">
        <v>12</v>
      </c>
      <c r="E2638" s="5" t="s">
        <v>13</v>
      </c>
      <c r="F2638" s="30" t="s">
        <v>38</v>
      </c>
      <c r="G2638" s="31" t="s">
        <v>886</v>
      </c>
      <c r="H2638" s="31" t="s">
        <v>16</v>
      </c>
      <c r="I2638" s="34">
        <v>100</v>
      </c>
    </row>
    <row r="2639" s="16" customFormat="1" ht="25" customHeight="1" spans="1:9">
      <c r="A2639" s="28">
        <v>2637</v>
      </c>
      <c r="B2639" s="29" t="s">
        <v>4136</v>
      </c>
      <c r="C2639" s="5" t="s">
        <v>4146</v>
      </c>
      <c r="D2639" s="5" t="s">
        <v>12</v>
      </c>
      <c r="E2639" s="5" t="s">
        <v>13</v>
      </c>
      <c r="F2639" s="30" t="s">
        <v>3727</v>
      </c>
      <c r="G2639" s="31" t="s">
        <v>886</v>
      </c>
      <c r="H2639" s="31" t="s">
        <v>16</v>
      </c>
      <c r="I2639" s="34">
        <v>100</v>
      </c>
    </row>
    <row r="2640" s="16" customFormat="1" ht="25" customHeight="1" spans="1:9">
      <c r="A2640" s="28">
        <v>2638</v>
      </c>
      <c r="B2640" s="29" t="s">
        <v>4136</v>
      </c>
      <c r="C2640" s="5" t="s">
        <v>4147</v>
      </c>
      <c r="D2640" s="5" t="s">
        <v>18</v>
      </c>
      <c r="E2640" s="5" t="s">
        <v>13</v>
      </c>
      <c r="F2640" s="30" t="s">
        <v>2432</v>
      </c>
      <c r="G2640" s="31" t="s">
        <v>15</v>
      </c>
      <c r="H2640" s="31" t="s">
        <v>16</v>
      </c>
      <c r="I2640" s="34">
        <v>100</v>
      </c>
    </row>
    <row r="2641" s="16" customFormat="1" ht="25" customHeight="1" spans="1:9">
      <c r="A2641" s="28">
        <v>2639</v>
      </c>
      <c r="B2641" s="29" t="s">
        <v>4136</v>
      </c>
      <c r="C2641" s="5" t="s">
        <v>4148</v>
      </c>
      <c r="D2641" s="5" t="s">
        <v>12</v>
      </c>
      <c r="E2641" s="5" t="s">
        <v>13</v>
      </c>
      <c r="F2641" s="30" t="s">
        <v>38</v>
      </c>
      <c r="G2641" s="31" t="s">
        <v>15</v>
      </c>
      <c r="H2641" s="31" t="s">
        <v>16</v>
      </c>
      <c r="I2641" s="34">
        <v>100</v>
      </c>
    </row>
    <row r="2642" s="16" customFormat="1" ht="25" customHeight="1" spans="1:9">
      <c r="A2642" s="28">
        <v>2640</v>
      </c>
      <c r="B2642" s="29" t="s">
        <v>4136</v>
      </c>
      <c r="C2642" s="5" t="s">
        <v>4149</v>
      </c>
      <c r="D2642" s="5" t="s">
        <v>12</v>
      </c>
      <c r="E2642" s="5" t="s">
        <v>13</v>
      </c>
      <c r="F2642" s="30" t="s">
        <v>338</v>
      </c>
      <c r="G2642" s="31" t="s">
        <v>15</v>
      </c>
      <c r="H2642" s="31" t="s">
        <v>16</v>
      </c>
      <c r="I2642" s="34">
        <v>100</v>
      </c>
    </row>
    <row r="2643" s="16" customFormat="1" ht="25" customHeight="1" spans="1:9">
      <c r="A2643" s="28">
        <v>2641</v>
      </c>
      <c r="B2643" s="29" t="s">
        <v>4136</v>
      </c>
      <c r="C2643" s="5" t="s">
        <v>4150</v>
      </c>
      <c r="D2643" s="5" t="s">
        <v>12</v>
      </c>
      <c r="E2643" s="5" t="s">
        <v>13</v>
      </c>
      <c r="F2643" s="30" t="s">
        <v>1630</v>
      </c>
      <c r="G2643" s="31" t="s">
        <v>15</v>
      </c>
      <c r="H2643" s="31" t="s">
        <v>16</v>
      </c>
      <c r="I2643" s="34">
        <v>100</v>
      </c>
    </row>
    <row r="2644" s="16" customFormat="1" ht="25" customHeight="1" spans="1:9">
      <c r="A2644" s="28">
        <v>2642</v>
      </c>
      <c r="B2644" s="29" t="s">
        <v>4136</v>
      </c>
      <c r="C2644" s="5" t="s">
        <v>4151</v>
      </c>
      <c r="D2644" s="5" t="s">
        <v>18</v>
      </c>
      <c r="E2644" s="5" t="s">
        <v>13</v>
      </c>
      <c r="F2644" s="30" t="s">
        <v>2403</v>
      </c>
      <c r="G2644" s="31" t="s">
        <v>15</v>
      </c>
      <c r="H2644" s="31" t="s">
        <v>16</v>
      </c>
      <c r="I2644" s="34">
        <v>100</v>
      </c>
    </row>
    <row r="2645" s="16" customFormat="1" ht="25" customHeight="1" spans="1:9">
      <c r="A2645" s="28">
        <v>2643</v>
      </c>
      <c r="B2645" s="29" t="s">
        <v>4136</v>
      </c>
      <c r="C2645" s="5" t="s">
        <v>4152</v>
      </c>
      <c r="D2645" s="5" t="s">
        <v>12</v>
      </c>
      <c r="E2645" s="5" t="s">
        <v>13</v>
      </c>
      <c r="F2645" s="30" t="s">
        <v>311</v>
      </c>
      <c r="G2645" s="31" t="s">
        <v>886</v>
      </c>
      <c r="H2645" s="31" t="s">
        <v>16</v>
      </c>
      <c r="I2645" s="34">
        <v>100</v>
      </c>
    </row>
    <row r="2646" s="16" customFormat="1" ht="25" customHeight="1" spans="1:9">
      <c r="A2646" s="28">
        <v>2644</v>
      </c>
      <c r="B2646" s="29" t="s">
        <v>4136</v>
      </c>
      <c r="C2646" s="5" t="s">
        <v>4153</v>
      </c>
      <c r="D2646" s="5" t="s">
        <v>18</v>
      </c>
      <c r="E2646" s="5" t="s">
        <v>13</v>
      </c>
      <c r="F2646" s="30" t="s">
        <v>2793</v>
      </c>
      <c r="G2646" s="31" t="s">
        <v>433</v>
      </c>
      <c r="H2646" s="31" t="s">
        <v>16</v>
      </c>
      <c r="I2646" s="34">
        <v>100</v>
      </c>
    </row>
    <row r="2647" s="16" customFormat="1" ht="25" customHeight="1" spans="1:9">
      <c r="A2647" s="28">
        <v>2645</v>
      </c>
      <c r="B2647" s="29" t="s">
        <v>4136</v>
      </c>
      <c r="C2647" s="5" t="s">
        <v>4154</v>
      </c>
      <c r="D2647" s="5" t="s">
        <v>12</v>
      </c>
      <c r="E2647" s="5" t="s">
        <v>13</v>
      </c>
      <c r="F2647" s="30" t="s">
        <v>4155</v>
      </c>
      <c r="G2647" s="31" t="s">
        <v>886</v>
      </c>
      <c r="H2647" s="31" t="s">
        <v>16</v>
      </c>
      <c r="I2647" s="34">
        <v>100</v>
      </c>
    </row>
    <row r="2648" s="16" customFormat="1" ht="25" customHeight="1" spans="1:9">
      <c r="A2648" s="28">
        <v>2646</v>
      </c>
      <c r="B2648" s="29" t="s">
        <v>4136</v>
      </c>
      <c r="C2648" s="5" t="s">
        <v>4156</v>
      </c>
      <c r="D2648" s="5" t="s">
        <v>18</v>
      </c>
      <c r="E2648" s="5" t="s">
        <v>13</v>
      </c>
      <c r="F2648" s="30" t="s">
        <v>1989</v>
      </c>
      <c r="G2648" s="31" t="s">
        <v>1403</v>
      </c>
      <c r="H2648" s="31" t="s">
        <v>16</v>
      </c>
      <c r="I2648" s="34">
        <v>100</v>
      </c>
    </row>
    <row r="2649" s="16" customFormat="1" ht="25" customHeight="1" spans="1:9">
      <c r="A2649" s="28">
        <v>2647</v>
      </c>
      <c r="B2649" s="29" t="s">
        <v>4136</v>
      </c>
      <c r="C2649" s="5" t="s">
        <v>4157</v>
      </c>
      <c r="D2649" s="5" t="s">
        <v>18</v>
      </c>
      <c r="E2649" s="5" t="s">
        <v>13</v>
      </c>
      <c r="F2649" s="30" t="s">
        <v>2576</v>
      </c>
      <c r="G2649" s="31" t="s">
        <v>433</v>
      </c>
      <c r="H2649" s="31" t="s">
        <v>16</v>
      </c>
      <c r="I2649" s="34">
        <v>100</v>
      </c>
    </row>
    <row r="2650" s="16" customFormat="1" ht="25" customHeight="1" spans="1:9">
      <c r="A2650" s="28">
        <v>2648</v>
      </c>
      <c r="B2650" s="29" t="s">
        <v>4136</v>
      </c>
      <c r="C2650" s="5" t="s">
        <v>4148</v>
      </c>
      <c r="D2650" s="5" t="s">
        <v>12</v>
      </c>
      <c r="E2650" s="5" t="s">
        <v>13</v>
      </c>
      <c r="F2650" s="30" t="s">
        <v>275</v>
      </c>
      <c r="G2650" s="31" t="s">
        <v>433</v>
      </c>
      <c r="H2650" s="31" t="s">
        <v>16</v>
      </c>
      <c r="I2650" s="34">
        <v>100</v>
      </c>
    </row>
    <row r="2651" s="16" customFormat="1" ht="25" customHeight="1" spans="1:9">
      <c r="A2651" s="28">
        <v>2649</v>
      </c>
      <c r="B2651" s="29" t="s">
        <v>4136</v>
      </c>
      <c r="C2651" s="5" t="s">
        <v>3765</v>
      </c>
      <c r="D2651" s="5" t="s">
        <v>12</v>
      </c>
      <c r="E2651" s="5" t="s">
        <v>13</v>
      </c>
      <c r="F2651" s="30" t="s">
        <v>1213</v>
      </c>
      <c r="G2651" s="31" t="s">
        <v>433</v>
      </c>
      <c r="H2651" s="31" t="s">
        <v>16</v>
      </c>
      <c r="I2651" s="34">
        <v>100</v>
      </c>
    </row>
    <row r="2652" s="16" customFormat="1" ht="25" customHeight="1" spans="1:9">
      <c r="A2652" s="28">
        <v>2650</v>
      </c>
      <c r="B2652" s="29" t="s">
        <v>4136</v>
      </c>
      <c r="C2652" s="5" t="s">
        <v>4158</v>
      </c>
      <c r="D2652" s="5" t="s">
        <v>18</v>
      </c>
      <c r="E2652" s="5" t="s">
        <v>13</v>
      </c>
      <c r="F2652" s="30" t="s">
        <v>2377</v>
      </c>
      <c r="G2652" s="31" t="s">
        <v>433</v>
      </c>
      <c r="H2652" s="31" t="s">
        <v>16</v>
      </c>
      <c r="I2652" s="34">
        <v>100</v>
      </c>
    </row>
    <row r="2653" s="16" customFormat="1" ht="25" customHeight="1" spans="1:9">
      <c r="A2653" s="28">
        <v>2651</v>
      </c>
      <c r="B2653" s="29" t="s">
        <v>4136</v>
      </c>
      <c r="C2653" s="5" t="s">
        <v>4159</v>
      </c>
      <c r="D2653" s="5" t="s">
        <v>12</v>
      </c>
      <c r="E2653" s="5" t="s">
        <v>13</v>
      </c>
      <c r="F2653" s="30" t="s">
        <v>1972</v>
      </c>
      <c r="G2653" s="31" t="s">
        <v>433</v>
      </c>
      <c r="H2653" s="31" t="s">
        <v>16</v>
      </c>
      <c r="I2653" s="34">
        <v>100</v>
      </c>
    </row>
    <row r="2654" s="16" customFormat="1" ht="25" customHeight="1" spans="1:9">
      <c r="A2654" s="28">
        <v>2652</v>
      </c>
      <c r="B2654" s="29" t="s">
        <v>4136</v>
      </c>
      <c r="C2654" s="5" t="s">
        <v>4160</v>
      </c>
      <c r="D2654" s="5" t="s">
        <v>12</v>
      </c>
      <c r="E2654" s="5" t="s">
        <v>13</v>
      </c>
      <c r="F2654" s="30" t="s">
        <v>1002</v>
      </c>
      <c r="G2654" s="31" t="s">
        <v>433</v>
      </c>
      <c r="H2654" s="31" t="s">
        <v>16</v>
      </c>
      <c r="I2654" s="34">
        <v>100</v>
      </c>
    </row>
    <row r="2655" s="16" customFormat="1" ht="25" customHeight="1" spans="1:9">
      <c r="A2655" s="28">
        <v>2653</v>
      </c>
      <c r="B2655" s="29" t="s">
        <v>4136</v>
      </c>
      <c r="C2655" s="5" t="s">
        <v>4161</v>
      </c>
      <c r="D2655" s="5" t="s">
        <v>18</v>
      </c>
      <c r="E2655" s="5" t="s">
        <v>13</v>
      </c>
      <c r="F2655" s="30" t="s">
        <v>2078</v>
      </c>
      <c r="G2655" s="31" t="s">
        <v>433</v>
      </c>
      <c r="H2655" s="31" t="s">
        <v>16</v>
      </c>
      <c r="I2655" s="34">
        <v>100</v>
      </c>
    </row>
    <row r="2656" s="16" customFormat="1" ht="25" customHeight="1" spans="1:9">
      <c r="A2656" s="28">
        <v>2654</v>
      </c>
      <c r="B2656" s="29" t="s">
        <v>4136</v>
      </c>
      <c r="C2656" s="5" t="s">
        <v>4162</v>
      </c>
      <c r="D2656" s="5" t="s">
        <v>18</v>
      </c>
      <c r="E2656" s="5" t="s">
        <v>13</v>
      </c>
      <c r="F2656" s="30" t="s">
        <v>1491</v>
      </c>
      <c r="G2656" s="31" t="s">
        <v>433</v>
      </c>
      <c r="H2656" s="31" t="s">
        <v>16</v>
      </c>
      <c r="I2656" s="34">
        <v>100</v>
      </c>
    </row>
    <row r="2657" s="16" customFormat="1" ht="25" customHeight="1" spans="1:9">
      <c r="A2657" s="28">
        <v>2655</v>
      </c>
      <c r="B2657" s="29" t="s">
        <v>4136</v>
      </c>
      <c r="C2657" s="5" t="s">
        <v>4163</v>
      </c>
      <c r="D2657" s="5" t="s">
        <v>12</v>
      </c>
      <c r="E2657" s="5" t="s">
        <v>13</v>
      </c>
      <c r="F2657" s="30" t="s">
        <v>4164</v>
      </c>
      <c r="G2657" s="31" t="s">
        <v>433</v>
      </c>
      <c r="H2657" s="31" t="s">
        <v>16</v>
      </c>
      <c r="I2657" s="34">
        <v>100</v>
      </c>
    </row>
    <row r="2658" s="16" customFormat="1" ht="25" customHeight="1" spans="1:9">
      <c r="A2658" s="28">
        <v>2656</v>
      </c>
      <c r="B2658" s="29" t="s">
        <v>4136</v>
      </c>
      <c r="C2658" s="5" t="s">
        <v>4165</v>
      </c>
      <c r="D2658" s="5" t="s">
        <v>12</v>
      </c>
      <c r="E2658" s="5" t="s">
        <v>13</v>
      </c>
      <c r="F2658" s="30" t="s">
        <v>4166</v>
      </c>
      <c r="G2658" s="31" t="s">
        <v>433</v>
      </c>
      <c r="H2658" s="31" t="s">
        <v>16</v>
      </c>
      <c r="I2658" s="34">
        <v>100</v>
      </c>
    </row>
    <row r="2659" s="16" customFormat="1" ht="25" customHeight="1" spans="1:9">
      <c r="A2659" s="28">
        <v>2657</v>
      </c>
      <c r="B2659" s="29" t="s">
        <v>4136</v>
      </c>
      <c r="C2659" s="5" t="s">
        <v>4167</v>
      </c>
      <c r="D2659" s="5" t="s">
        <v>12</v>
      </c>
      <c r="E2659" s="5" t="s">
        <v>13</v>
      </c>
      <c r="F2659" s="30" t="s">
        <v>2981</v>
      </c>
      <c r="G2659" s="31" t="s">
        <v>433</v>
      </c>
      <c r="H2659" s="31" t="s">
        <v>16</v>
      </c>
      <c r="I2659" s="34">
        <v>100</v>
      </c>
    </row>
    <row r="2660" s="16" customFormat="1" ht="25" customHeight="1" spans="1:9">
      <c r="A2660" s="28">
        <v>2658</v>
      </c>
      <c r="B2660" s="29" t="s">
        <v>4136</v>
      </c>
      <c r="C2660" s="5" t="s">
        <v>4168</v>
      </c>
      <c r="D2660" s="5" t="s">
        <v>18</v>
      </c>
      <c r="E2660" s="5" t="s">
        <v>13</v>
      </c>
      <c r="F2660" s="30" t="s">
        <v>1459</v>
      </c>
      <c r="G2660" s="31" t="s">
        <v>433</v>
      </c>
      <c r="H2660" s="31" t="s">
        <v>16</v>
      </c>
      <c r="I2660" s="34">
        <v>100</v>
      </c>
    </row>
    <row r="2661" s="16" customFormat="1" ht="25" customHeight="1" spans="1:9">
      <c r="A2661" s="28">
        <v>2659</v>
      </c>
      <c r="B2661" s="29" t="s">
        <v>4136</v>
      </c>
      <c r="C2661" s="5" t="s">
        <v>4169</v>
      </c>
      <c r="D2661" s="5" t="s">
        <v>18</v>
      </c>
      <c r="E2661" s="5" t="s">
        <v>13</v>
      </c>
      <c r="F2661" s="30" t="s">
        <v>4170</v>
      </c>
      <c r="G2661" s="31" t="s">
        <v>433</v>
      </c>
      <c r="H2661" s="31" t="s">
        <v>16</v>
      </c>
      <c r="I2661" s="34">
        <v>100</v>
      </c>
    </row>
    <row r="2662" s="16" customFormat="1" ht="25" customHeight="1" spans="1:9">
      <c r="A2662" s="28">
        <v>2660</v>
      </c>
      <c r="B2662" s="29" t="s">
        <v>4136</v>
      </c>
      <c r="C2662" s="5" t="s">
        <v>4171</v>
      </c>
      <c r="D2662" s="5" t="s">
        <v>12</v>
      </c>
      <c r="E2662" s="5" t="s">
        <v>13</v>
      </c>
      <c r="F2662" s="30" t="s">
        <v>4172</v>
      </c>
      <c r="G2662" s="31" t="s">
        <v>433</v>
      </c>
      <c r="H2662" s="31" t="s">
        <v>16</v>
      </c>
      <c r="I2662" s="34">
        <v>100</v>
      </c>
    </row>
    <row r="2663" s="16" customFormat="1" ht="25" customHeight="1" spans="1:9">
      <c r="A2663" s="28">
        <v>2661</v>
      </c>
      <c r="B2663" s="29" t="s">
        <v>4136</v>
      </c>
      <c r="C2663" s="5" t="s">
        <v>4173</v>
      </c>
      <c r="D2663" s="5" t="s">
        <v>18</v>
      </c>
      <c r="E2663" s="5" t="s">
        <v>13</v>
      </c>
      <c r="F2663" s="30" t="s">
        <v>4174</v>
      </c>
      <c r="G2663" s="31" t="s">
        <v>433</v>
      </c>
      <c r="H2663" s="31" t="s">
        <v>16</v>
      </c>
      <c r="I2663" s="34">
        <v>100</v>
      </c>
    </row>
    <row r="2664" s="16" customFormat="1" ht="25" customHeight="1" spans="1:9">
      <c r="A2664" s="28">
        <v>2662</v>
      </c>
      <c r="B2664" s="29" t="s">
        <v>4136</v>
      </c>
      <c r="C2664" s="5" t="s">
        <v>4175</v>
      </c>
      <c r="D2664" s="5" t="s">
        <v>18</v>
      </c>
      <c r="E2664" s="5" t="s">
        <v>13</v>
      </c>
      <c r="F2664" s="30" t="s">
        <v>4176</v>
      </c>
      <c r="G2664" s="31" t="s">
        <v>433</v>
      </c>
      <c r="H2664" s="31" t="s">
        <v>16</v>
      </c>
      <c r="I2664" s="34">
        <v>100</v>
      </c>
    </row>
    <row r="2665" s="16" customFormat="1" ht="25" customHeight="1" spans="1:9">
      <c r="A2665" s="28">
        <v>2663</v>
      </c>
      <c r="B2665" s="29" t="s">
        <v>4136</v>
      </c>
      <c r="C2665" s="5" t="s">
        <v>4177</v>
      </c>
      <c r="D2665" s="5" t="s">
        <v>18</v>
      </c>
      <c r="E2665" s="5" t="s">
        <v>13</v>
      </c>
      <c r="F2665" s="30" t="s">
        <v>4178</v>
      </c>
      <c r="G2665" s="31" t="s">
        <v>433</v>
      </c>
      <c r="H2665" s="31" t="s">
        <v>16</v>
      </c>
      <c r="I2665" s="34">
        <v>100</v>
      </c>
    </row>
    <row r="2666" s="16" customFormat="1" ht="25" customHeight="1" spans="1:9">
      <c r="A2666" s="28">
        <v>2664</v>
      </c>
      <c r="B2666" s="29" t="s">
        <v>4136</v>
      </c>
      <c r="C2666" s="5" t="s">
        <v>4179</v>
      </c>
      <c r="D2666" s="5" t="s">
        <v>12</v>
      </c>
      <c r="E2666" s="5" t="s">
        <v>13</v>
      </c>
      <c r="F2666" s="30" t="s">
        <v>4180</v>
      </c>
      <c r="G2666" s="31" t="s">
        <v>433</v>
      </c>
      <c r="H2666" s="31" t="s">
        <v>16</v>
      </c>
      <c r="I2666" s="34">
        <v>100</v>
      </c>
    </row>
    <row r="2667" s="16" customFormat="1" ht="25" customHeight="1" spans="1:9">
      <c r="A2667" s="28">
        <v>2665</v>
      </c>
      <c r="B2667" s="29" t="s">
        <v>4136</v>
      </c>
      <c r="C2667" s="5" t="s">
        <v>4181</v>
      </c>
      <c r="D2667" s="5" t="s">
        <v>18</v>
      </c>
      <c r="E2667" s="5" t="s">
        <v>13</v>
      </c>
      <c r="F2667" s="30" t="s">
        <v>4182</v>
      </c>
      <c r="G2667" s="31" t="s">
        <v>433</v>
      </c>
      <c r="H2667" s="31" t="s">
        <v>16</v>
      </c>
      <c r="I2667" s="34">
        <v>100</v>
      </c>
    </row>
    <row r="2668" s="16" customFormat="1" ht="25" customHeight="1" spans="1:9">
      <c r="A2668" s="28">
        <v>2666</v>
      </c>
      <c r="B2668" s="29" t="s">
        <v>4136</v>
      </c>
      <c r="C2668" s="5" t="s">
        <v>4183</v>
      </c>
      <c r="D2668" s="5" t="s">
        <v>12</v>
      </c>
      <c r="E2668" s="5" t="s">
        <v>13</v>
      </c>
      <c r="F2668" s="30" t="s">
        <v>4184</v>
      </c>
      <c r="G2668" s="31" t="s">
        <v>433</v>
      </c>
      <c r="H2668" s="31" t="s">
        <v>16</v>
      </c>
      <c r="I2668" s="34">
        <v>100</v>
      </c>
    </row>
    <row r="2669" s="16" customFormat="1" ht="25" customHeight="1" spans="1:9">
      <c r="A2669" s="28">
        <v>2667</v>
      </c>
      <c r="B2669" s="29" t="s">
        <v>4136</v>
      </c>
      <c r="C2669" s="5" t="s">
        <v>4185</v>
      </c>
      <c r="D2669" s="5" t="s">
        <v>18</v>
      </c>
      <c r="E2669" s="5" t="s">
        <v>13</v>
      </c>
      <c r="F2669" s="30" t="s">
        <v>4186</v>
      </c>
      <c r="G2669" s="31" t="s">
        <v>433</v>
      </c>
      <c r="H2669" s="31" t="s">
        <v>16</v>
      </c>
      <c r="I2669" s="34">
        <v>100</v>
      </c>
    </row>
    <row r="2670" s="16" customFormat="1" ht="25" customHeight="1" spans="1:9">
      <c r="A2670" s="28">
        <v>2668</v>
      </c>
      <c r="B2670" s="29" t="s">
        <v>4136</v>
      </c>
      <c r="C2670" s="5" t="s">
        <v>4187</v>
      </c>
      <c r="D2670" s="5" t="s">
        <v>12</v>
      </c>
      <c r="E2670" s="5" t="s">
        <v>13</v>
      </c>
      <c r="F2670" s="30" t="s">
        <v>4188</v>
      </c>
      <c r="G2670" s="31" t="s">
        <v>433</v>
      </c>
      <c r="H2670" s="31" t="s">
        <v>16</v>
      </c>
      <c r="I2670" s="34">
        <v>100</v>
      </c>
    </row>
    <row r="2671" s="16" customFormat="1" ht="25" customHeight="1" spans="1:9">
      <c r="A2671" s="28">
        <v>2669</v>
      </c>
      <c r="B2671" s="29" t="s">
        <v>4136</v>
      </c>
      <c r="C2671" s="5" t="s">
        <v>4189</v>
      </c>
      <c r="D2671" s="5" t="s">
        <v>12</v>
      </c>
      <c r="E2671" s="5" t="s">
        <v>13</v>
      </c>
      <c r="F2671" s="30" t="s">
        <v>716</v>
      </c>
      <c r="G2671" s="31" t="s">
        <v>433</v>
      </c>
      <c r="H2671" s="31" t="s">
        <v>16</v>
      </c>
      <c r="I2671" s="34">
        <v>100</v>
      </c>
    </row>
    <row r="2672" s="16" customFormat="1" ht="25" customHeight="1" spans="1:9">
      <c r="A2672" s="28">
        <v>2670</v>
      </c>
      <c r="B2672" s="29" t="s">
        <v>4136</v>
      </c>
      <c r="C2672" s="5" t="s">
        <v>4190</v>
      </c>
      <c r="D2672" s="5" t="s">
        <v>18</v>
      </c>
      <c r="E2672" s="5" t="s">
        <v>13</v>
      </c>
      <c r="F2672" s="30" t="s">
        <v>4191</v>
      </c>
      <c r="G2672" s="31" t="s">
        <v>433</v>
      </c>
      <c r="H2672" s="31" t="s">
        <v>16</v>
      </c>
      <c r="I2672" s="34">
        <v>100</v>
      </c>
    </row>
    <row r="2673" s="16" customFormat="1" ht="25" customHeight="1" spans="1:9">
      <c r="A2673" s="28">
        <v>2671</v>
      </c>
      <c r="B2673" s="29" t="s">
        <v>4136</v>
      </c>
      <c r="C2673" s="5" t="s">
        <v>4192</v>
      </c>
      <c r="D2673" s="5" t="s">
        <v>12</v>
      </c>
      <c r="E2673" s="5" t="s">
        <v>13</v>
      </c>
      <c r="F2673" s="30" t="s">
        <v>890</v>
      </c>
      <c r="G2673" s="31" t="s">
        <v>433</v>
      </c>
      <c r="H2673" s="31" t="s">
        <v>16</v>
      </c>
      <c r="I2673" s="34">
        <v>100</v>
      </c>
    </row>
    <row r="2674" s="16" customFormat="1" ht="25" customHeight="1" spans="1:9">
      <c r="A2674" s="28">
        <v>2672</v>
      </c>
      <c r="B2674" s="29" t="s">
        <v>4136</v>
      </c>
      <c r="C2674" s="5" t="s">
        <v>4193</v>
      </c>
      <c r="D2674" s="5" t="s">
        <v>18</v>
      </c>
      <c r="E2674" s="5" t="s">
        <v>13</v>
      </c>
      <c r="F2674" s="30" t="s">
        <v>4194</v>
      </c>
      <c r="G2674" s="31" t="s">
        <v>433</v>
      </c>
      <c r="H2674" s="31" t="s">
        <v>16</v>
      </c>
      <c r="I2674" s="34">
        <v>100</v>
      </c>
    </row>
    <row r="2675" s="16" customFormat="1" ht="25" customHeight="1" spans="1:9">
      <c r="A2675" s="28">
        <v>2673</v>
      </c>
      <c r="B2675" s="29" t="s">
        <v>4136</v>
      </c>
      <c r="C2675" s="5" t="s">
        <v>4195</v>
      </c>
      <c r="D2675" s="5" t="s">
        <v>18</v>
      </c>
      <c r="E2675" s="5" t="s">
        <v>13</v>
      </c>
      <c r="F2675" s="30" t="s">
        <v>2465</v>
      </c>
      <c r="G2675" s="31" t="s">
        <v>433</v>
      </c>
      <c r="H2675" s="31" t="s">
        <v>16</v>
      </c>
      <c r="I2675" s="34">
        <v>100</v>
      </c>
    </row>
    <row r="2676" s="16" customFormat="1" ht="25" customHeight="1" spans="1:9">
      <c r="A2676" s="28">
        <v>2674</v>
      </c>
      <c r="B2676" s="29" t="s">
        <v>4136</v>
      </c>
      <c r="C2676" s="5" t="s">
        <v>4196</v>
      </c>
      <c r="D2676" s="5" t="s">
        <v>12</v>
      </c>
      <c r="E2676" s="5" t="s">
        <v>13</v>
      </c>
      <c r="F2676" s="30" t="s">
        <v>2649</v>
      </c>
      <c r="G2676" s="31" t="s">
        <v>433</v>
      </c>
      <c r="H2676" s="31" t="s">
        <v>16</v>
      </c>
      <c r="I2676" s="34">
        <v>100</v>
      </c>
    </row>
    <row r="2677" s="16" customFormat="1" ht="25" customHeight="1" spans="1:9">
      <c r="A2677" s="28">
        <v>2675</v>
      </c>
      <c r="B2677" s="29" t="s">
        <v>4136</v>
      </c>
      <c r="C2677" s="5" t="s">
        <v>4197</v>
      </c>
      <c r="D2677" s="5" t="s">
        <v>18</v>
      </c>
      <c r="E2677" s="5" t="s">
        <v>13</v>
      </c>
      <c r="F2677" s="30" t="s">
        <v>4198</v>
      </c>
      <c r="G2677" s="31" t="s">
        <v>433</v>
      </c>
      <c r="H2677" s="31" t="s">
        <v>16</v>
      </c>
      <c r="I2677" s="34">
        <v>100</v>
      </c>
    </row>
    <row r="2678" s="16" customFormat="1" ht="25" customHeight="1" spans="1:9">
      <c r="A2678" s="28">
        <v>2676</v>
      </c>
      <c r="B2678" s="29" t="s">
        <v>4136</v>
      </c>
      <c r="C2678" s="5" t="s">
        <v>4199</v>
      </c>
      <c r="D2678" s="5" t="s">
        <v>18</v>
      </c>
      <c r="E2678" s="5" t="s">
        <v>13</v>
      </c>
      <c r="F2678" s="30" t="s">
        <v>3010</v>
      </c>
      <c r="G2678" s="31" t="s">
        <v>433</v>
      </c>
      <c r="H2678" s="31" t="s">
        <v>16</v>
      </c>
      <c r="I2678" s="34">
        <v>100</v>
      </c>
    </row>
    <row r="2679" s="16" customFormat="1" ht="25" customHeight="1" spans="1:9">
      <c r="A2679" s="28">
        <v>2677</v>
      </c>
      <c r="B2679" s="29" t="s">
        <v>4136</v>
      </c>
      <c r="C2679" s="5" t="s">
        <v>4200</v>
      </c>
      <c r="D2679" s="5" t="s">
        <v>12</v>
      </c>
      <c r="E2679" s="5" t="s">
        <v>13</v>
      </c>
      <c r="F2679" s="30" t="s">
        <v>1833</v>
      </c>
      <c r="G2679" s="31" t="s">
        <v>433</v>
      </c>
      <c r="H2679" s="31" t="s">
        <v>16</v>
      </c>
      <c r="I2679" s="34">
        <v>100</v>
      </c>
    </row>
    <row r="2680" s="16" customFormat="1" ht="25" customHeight="1" spans="1:9">
      <c r="A2680" s="28">
        <v>2678</v>
      </c>
      <c r="B2680" s="29" t="s">
        <v>4136</v>
      </c>
      <c r="C2680" s="5" t="s">
        <v>4201</v>
      </c>
      <c r="D2680" s="5" t="s">
        <v>12</v>
      </c>
      <c r="E2680" s="5" t="s">
        <v>13</v>
      </c>
      <c r="F2680" s="30" t="s">
        <v>4202</v>
      </c>
      <c r="G2680" s="31" t="s">
        <v>433</v>
      </c>
      <c r="H2680" s="31" t="s">
        <v>16</v>
      </c>
      <c r="I2680" s="34">
        <v>100</v>
      </c>
    </row>
    <row r="2681" s="16" customFormat="1" ht="25" customHeight="1" spans="1:9">
      <c r="A2681" s="28">
        <v>2679</v>
      </c>
      <c r="B2681" s="29" t="s">
        <v>4136</v>
      </c>
      <c r="C2681" s="5" t="s">
        <v>4203</v>
      </c>
      <c r="D2681" s="5" t="s">
        <v>12</v>
      </c>
      <c r="E2681" s="5" t="s">
        <v>13</v>
      </c>
      <c r="F2681" s="30" t="s">
        <v>2516</v>
      </c>
      <c r="G2681" s="31" t="s">
        <v>433</v>
      </c>
      <c r="H2681" s="31" t="s">
        <v>16</v>
      </c>
      <c r="I2681" s="34">
        <v>100</v>
      </c>
    </row>
    <row r="2682" s="16" customFormat="1" ht="25" customHeight="1" spans="1:9">
      <c r="A2682" s="28">
        <v>2680</v>
      </c>
      <c r="B2682" s="29" t="s">
        <v>4136</v>
      </c>
      <c r="C2682" s="5" t="s">
        <v>4204</v>
      </c>
      <c r="D2682" s="5" t="s">
        <v>18</v>
      </c>
      <c r="E2682" s="5" t="s">
        <v>13</v>
      </c>
      <c r="F2682" s="30" t="s">
        <v>4205</v>
      </c>
      <c r="G2682" s="31" t="s">
        <v>433</v>
      </c>
      <c r="H2682" s="31" t="s">
        <v>16</v>
      </c>
      <c r="I2682" s="34">
        <v>100</v>
      </c>
    </row>
    <row r="2683" s="16" customFormat="1" ht="25" customHeight="1" spans="1:9">
      <c r="A2683" s="28">
        <v>2681</v>
      </c>
      <c r="B2683" s="29" t="s">
        <v>4136</v>
      </c>
      <c r="C2683" s="5" t="s">
        <v>4206</v>
      </c>
      <c r="D2683" s="5" t="s">
        <v>12</v>
      </c>
      <c r="E2683" s="5" t="s">
        <v>13</v>
      </c>
      <c r="F2683" s="30" t="s">
        <v>1207</v>
      </c>
      <c r="G2683" s="31" t="s">
        <v>433</v>
      </c>
      <c r="H2683" s="31" t="s">
        <v>16</v>
      </c>
      <c r="I2683" s="34">
        <v>100</v>
      </c>
    </row>
    <row r="2684" s="16" customFormat="1" ht="25" customHeight="1" spans="1:9">
      <c r="A2684" s="28">
        <v>2682</v>
      </c>
      <c r="B2684" s="29" t="s">
        <v>4136</v>
      </c>
      <c r="C2684" s="5" t="s">
        <v>4207</v>
      </c>
      <c r="D2684" s="5" t="s">
        <v>12</v>
      </c>
      <c r="E2684" s="5" t="s">
        <v>13</v>
      </c>
      <c r="F2684" s="30" t="s">
        <v>1531</v>
      </c>
      <c r="G2684" s="31" t="s">
        <v>433</v>
      </c>
      <c r="H2684" s="31" t="s">
        <v>16</v>
      </c>
      <c r="I2684" s="34">
        <v>100</v>
      </c>
    </row>
    <row r="2685" s="16" customFormat="1" ht="25" customHeight="1" spans="1:9">
      <c r="A2685" s="28">
        <v>2683</v>
      </c>
      <c r="B2685" s="29" t="s">
        <v>4136</v>
      </c>
      <c r="C2685" s="5" t="s">
        <v>4208</v>
      </c>
      <c r="D2685" s="5" t="s">
        <v>12</v>
      </c>
      <c r="E2685" s="5" t="s">
        <v>13</v>
      </c>
      <c r="F2685" s="30" t="s">
        <v>4209</v>
      </c>
      <c r="G2685" s="31" t="s">
        <v>433</v>
      </c>
      <c r="H2685" s="31" t="s">
        <v>16</v>
      </c>
      <c r="I2685" s="34">
        <v>100</v>
      </c>
    </row>
    <row r="2686" s="16" customFormat="1" ht="25" customHeight="1" spans="1:9">
      <c r="A2686" s="28">
        <v>2684</v>
      </c>
      <c r="B2686" s="29" t="s">
        <v>4136</v>
      </c>
      <c r="C2686" s="5" t="s">
        <v>4210</v>
      </c>
      <c r="D2686" s="5" t="s">
        <v>18</v>
      </c>
      <c r="E2686" s="5" t="s">
        <v>13</v>
      </c>
      <c r="F2686" s="30" t="s">
        <v>1693</v>
      </c>
      <c r="G2686" s="31" t="s">
        <v>433</v>
      </c>
      <c r="H2686" s="31" t="s">
        <v>16</v>
      </c>
      <c r="I2686" s="34">
        <v>100</v>
      </c>
    </row>
    <row r="2687" s="16" customFormat="1" ht="25" customHeight="1" spans="1:9">
      <c r="A2687" s="28">
        <v>2685</v>
      </c>
      <c r="B2687" s="29" t="s">
        <v>4136</v>
      </c>
      <c r="C2687" s="5" t="s">
        <v>4211</v>
      </c>
      <c r="D2687" s="5" t="s">
        <v>18</v>
      </c>
      <c r="E2687" s="5" t="s">
        <v>13</v>
      </c>
      <c r="F2687" s="30" t="s">
        <v>3059</v>
      </c>
      <c r="G2687" s="31" t="s">
        <v>433</v>
      </c>
      <c r="H2687" s="31" t="s">
        <v>16</v>
      </c>
      <c r="I2687" s="34">
        <v>100</v>
      </c>
    </row>
    <row r="2688" s="16" customFormat="1" ht="25" customHeight="1" spans="1:9">
      <c r="A2688" s="28">
        <v>2686</v>
      </c>
      <c r="B2688" s="29" t="s">
        <v>4136</v>
      </c>
      <c r="C2688" s="5" t="s">
        <v>4212</v>
      </c>
      <c r="D2688" s="5" t="s">
        <v>12</v>
      </c>
      <c r="E2688" s="5" t="s">
        <v>13</v>
      </c>
      <c r="F2688" s="30" t="s">
        <v>2496</v>
      </c>
      <c r="G2688" s="31" t="s">
        <v>433</v>
      </c>
      <c r="H2688" s="31" t="s">
        <v>16</v>
      </c>
      <c r="I2688" s="34">
        <v>100</v>
      </c>
    </row>
    <row r="2689" s="16" customFormat="1" ht="25" customHeight="1" spans="1:9">
      <c r="A2689" s="28">
        <v>2687</v>
      </c>
      <c r="B2689" s="29" t="s">
        <v>4136</v>
      </c>
      <c r="C2689" s="5" t="s">
        <v>4213</v>
      </c>
      <c r="D2689" s="5" t="s">
        <v>12</v>
      </c>
      <c r="E2689" s="5" t="s">
        <v>13</v>
      </c>
      <c r="F2689" s="30" t="s">
        <v>4214</v>
      </c>
      <c r="G2689" s="31" t="s">
        <v>433</v>
      </c>
      <c r="H2689" s="31" t="s">
        <v>16</v>
      </c>
      <c r="I2689" s="34">
        <v>100</v>
      </c>
    </row>
    <row r="2690" s="16" customFormat="1" ht="25" customHeight="1" spans="1:9">
      <c r="A2690" s="28">
        <v>2688</v>
      </c>
      <c r="B2690" s="29" t="s">
        <v>4136</v>
      </c>
      <c r="C2690" s="5" t="s">
        <v>4215</v>
      </c>
      <c r="D2690" s="5" t="s">
        <v>12</v>
      </c>
      <c r="E2690" s="5" t="s">
        <v>13</v>
      </c>
      <c r="F2690" s="30" t="s">
        <v>1936</v>
      </c>
      <c r="G2690" s="31" t="s">
        <v>433</v>
      </c>
      <c r="H2690" s="31" t="s">
        <v>16</v>
      </c>
      <c r="I2690" s="34">
        <v>100</v>
      </c>
    </row>
    <row r="2691" s="16" customFormat="1" ht="25" customHeight="1" spans="1:9">
      <c r="A2691" s="28">
        <v>2689</v>
      </c>
      <c r="B2691" s="29" t="s">
        <v>4136</v>
      </c>
      <c r="C2691" s="5" t="s">
        <v>4216</v>
      </c>
      <c r="D2691" s="5" t="s">
        <v>12</v>
      </c>
      <c r="E2691" s="5" t="s">
        <v>13</v>
      </c>
      <c r="F2691" s="30" t="s">
        <v>4217</v>
      </c>
      <c r="G2691" s="31" t="s">
        <v>433</v>
      </c>
      <c r="H2691" s="31" t="s">
        <v>16</v>
      </c>
      <c r="I2691" s="34">
        <v>100</v>
      </c>
    </row>
    <row r="2692" s="16" customFormat="1" ht="25" customHeight="1" spans="1:9">
      <c r="A2692" s="28">
        <v>2690</v>
      </c>
      <c r="B2692" s="29" t="s">
        <v>4136</v>
      </c>
      <c r="C2692" s="5" t="s">
        <v>4218</v>
      </c>
      <c r="D2692" s="5" t="s">
        <v>18</v>
      </c>
      <c r="E2692" s="5" t="s">
        <v>13</v>
      </c>
      <c r="F2692" s="30" t="s">
        <v>4219</v>
      </c>
      <c r="G2692" s="31" t="s">
        <v>433</v>
      </c>
      <c r="H2692" s="31" t="s">
        <v>16</v>
      </c>
      <c r="I2692" s="34">
        <v>100</v>
      </c>
    </row>
    <row r="2693" s="16" customFormat="1" ht="25" customHeight="1" spans="1:9">
      <c r="A2693" s="28">
        <v>2691</v>
      </c>
      <c r="B2693" s="29" t="s">
        <v>4136</v>
      </c>
      <c r="C2693" s="5" t="s">
        <v>4220</v>
      </c>
      <c r="D2693" s="5" t="s">
        <v>12</v>
      </c>
      <c r="E2693" s="5" t="s">
        <v>13</v>
      </c>
      <c r="F2693" s="30" t="s">
        <v>1765</v>
      </c>
      <c r="G2693" s="31" t="s">
        <v>433</v>
      </c>
      <c r="H2693" s="31" t="s">
        <v>16</v>
      </c>
      <c r="I2693" s="34">
        <v>100</v>
      </c>
    </row>
    <row r="2694" s="16" customFormat="1" ht="25" customHeight="1" spans="1:9">
      <c r="A2694" s="28">
        <v>2692</v>
      </c>
      <c r="B2694" s="29" t="s">
        <v>4136</v>
      </c>
      <c r="C2694" s="5" t="s">
        <v>4221</v>
      </c>
      <c r="D2694" s="5" t="s">
        <v>18</v>
      </c>
      <c r="E2694" s="5" t="s">
        <v>13</v>
      </c>
      <c r="F2694" s="30" t="s">
        <v>214</v>
      </c>
      <c r="G2694" s="31" t="s">
        <v>433</v>
      </c>
      <c r="H2694" s="31" t="s">
        <v>16</v>
      </c>
      <c r="I2694" s="34">
        <v>100</v>
      </c>
    </row>
    <row r="2695" s="16" customFormat="1" ht="25" customHeight="1" spans="1:9">
      <c r="A2695" s="28">
        <v>2693</v>
      </c>
      <c r="B2695" s="48" t="s">
        <v>4222</v>
      </c>
      <c r="C2695" s="36" t="s">
        <v>4223</v>
      </c>
      <c r="D2695" s="5" t="s">
        <v>12</v>
      </c>
      <c r="E2695" s="5" t="s">
        <v>13</v>
      </c>
      <c r="F2695" s="59" t="s">
        <v>4224</v>
      </c>
      <c r="G2695" s="48" t="s">
        <v>886</v>
      </c>
      <c r="H2695" s="31" t="s">
        <v>16</v>
      </c>
      <c r="I2695" s="34">
        <v>100</v>
      </c>
    </row>
    <row r="2696" s="16" customFormat="1" ht="25" customHeight="1" spans="1:9">
      <c r="A2696" s="28">
        <v>2694</v>
      </c>
      <c r="B2696" s="48" t="s">
        <v>4222</v>
      </c>
      <c r="C2696" s="36" t="s">
        <v>4225</v>
      </c>
      <c r="D2696" s="5" t="s">
        <v>18</v>
      </c>
      <c r="E2696" s="5" t="s">
        <v>13</v>
      </c>
      <c r="F2696" s="59" t="s">
        <v>4226</v>
      </c>
      <c r="G2696" s="48" t="s">
        <v>886</v>
      </c>
      <c r="H2696" s="31" t="s">
        <v>16</v>
      </c>
      <c r="I2696" s="34">
        <v>100</v>
      </c>
    </row>
    <row r="2697" s="16" customFormat="1" ht="25" customHeight="1" spans="1:9">
      <c r="A2697" s="28">
        <v>2695</v>
      </c>
      <c r="B2697" s="48" t="s">
        <v>4222</v>
      </c>
      <c r="C2697" s="36" t="s">
        <v>4227</v>
      </c>
      <c r="D2697" s="5" t="s">
        <v>18</v>
      </c>
      <c r="E2697" s="5" t="s">
        <v>13</v>
      </c>
      <c r="F2697" s="59" t="s">
        <v>1102</v>
      </c>
      <c r="G2697" s="48" t="s">
        <v>886</v>
      </c>
      <c r="H2697" s="31" t="s">
        <v>33</v>
      </c>
      <c r="I2697" s="34">
        <v>300</v>
      </c>
    </row>
    <row r="2698" s="16" customFormat="1" ht="25" customHeight="1" spans="1:9">
      <c r="A2698" s="28">
        <v>2696</v>
      </c>
      <c r="B2698" s="48" t="s">
        <v>4222</v>
      </c>
      <c r="C2698" s="36" t="s">
        <v>4228</v>
      </c>
      <c r="D2698" s="5" t="s">
        <v>18</v>
      </c>
      <c r="E2698" s="5" t="s">
        <v>13</v>
      </c>
      <c r="F2698" s="59" t="s">
        <v>883</v>
      </c>
      <c r="G2698" s="48" t="s">
        <v>886</v>
      </c>
      <c r="H2698" s="31" t="s">
        <v>28</v>
      </c>
      <c r="I2698" s="34">
        <v>200</v>
      </c>
    </row>
    <row r="2699" s="16" customFormat="1" ht="25" customHeight="1" spans="1:9">
      <c r="A2699" s="28">
        <v>2697</v>
      </c>
      <c r="B2699" s="48" t="s">
        <v>4222</v>
      </c>
      <c r="C2699" s="36" t="s">
        <v>4229</v>
      </c>
      <c r="D2699" s="5" t="s">
        <v>18</v>
      </c>
      <c r="E2699" s="5" t="s">
        <v>13</v>
      </c>
      <c r="F2699" s="59" t="s">
        <v>3178</v>
      </c>
      <c r="G2699" s="48" t="s">
        <v>886</v>
      </c>
      <c r="H2699" s="31" t="s">
        <v>352</v>
      </c>
      <c r="I2699" s="34">
        <v>400</v>
      </c>
    </row>
    <row r="2700" s="16" customFormat="1" ht="25" customHeight="1" spans="1:9">
      <c r="A2700" s="28">
        <v>2698</v>
      </c>
      <c r="B2700" s="48" t="s">
        <v>4222</v>
      </c>
      <c r="C2700" s="36" t="s">
        <v>4230</v>
      </c>
      <c r="D2700" s="5" t="s">
        <v>18</v>
      </c>
      <c r="E2700" s="5" t="s">
        <v>13</v>
      </c>
      <c r="F2700" s="59" t="s">
        <v>3768</v>
      </c>
      <c r="G2700" s="48" t="s">
        <v>886</v>
      </c>
      <c r="H2700" s="31" t="s">
        <v>16</v>
      </c>
      <c r="I2700" s="34">
        <v>100</v>
      </c>
    </row>
    <row r="2701" s="16" customFormat="1" ht="25" customHeight="1" spans="1:9">
      <c r="A2701" s="28">
        <v>2699</v>
      </c>
      <c r="B2701" s="48" t="s">
        <v>4222</v>
      </c>
      <c r="C2701" s="36" t="s">
        <v>4231</v>
      </c>
      <c r="D2701" s="5" t="s">
        <v>12</v>
      </c>
      <c r="E2701" s="5" t="s">
        <v>13</v>
      </c>
      <c r="F2701" s="59" t="s">
        <v>30</v>
      </c>
      <c r="G2701" s="48" t="s">
        <v>886</v>
      </c>
      <c r="H2701" s="31" t="s">
        <v>16</v>
      </c>
      <c r="I2701" s="34">
        <v>100</v>
      </c>
    </row>
    <row r="2702" s="16" customFormat="1" ht="25" customHeight="1" spans="1:9">
      <c r="A2702" s="28">
        <v>2700</v>
      </c>
      <c r="B2702" s="48" t="s">
        <v>4222</v>
      </c>
      <c r="C2702" s="36" t="s">
        <v>4232</v>
      </c>
      <c r="D2702" s="5" t="s">
        <v>18</v>
      </c>
      <c r="E2702" s="5" t="s">
        <v>13</v>
      </c>
      <c r="F2702" s="59" t="s">
        <v>1373</v>
      </c>
      <c r="G2702" s="48" t="s">
        <v>886</v>
      </c>
      <c r="H2702" s="31" t="s">
        <v>352</v>
      </c>
      <c r="I2702" s="34">
        <v>400</v>
      </c>
    </row>
    <row r="2703" s="16" customFormat="1" ht="25" customHeight="1" spans="1:9">
      <c r="A2703" s="28">
        <v>2701</v>
      </c>
      <c r="B2703" s="48" t="s">
        <v>4222</v>
      </c>
      <c r="C2703" s="36" t="s">
        <v>4233</v>
      </c>
      <c r="D2703" s="5" t="s">
        <v>12</v>
      </c>
      <c r="E2703" s="5" t="s">
        <v>13</v>
      </c>
      <c r="F2703" s="59" t="s">
        <v>2044</v>
      </c>
      <c r="G2703" s="48" t="s">
        <v>886</v>
      </c>
      <c r="H2703" s="31" t="s">
        <v>20</v>
      </c>
      <c r="I2703" s="34">
        <v>600</v>
      </c>
    </row>
    <row r="2704" s="16" customFormat="1" ht="25" customHeight="1" spans="1:9">
      <c r="A2704" s="28">
        <v>2702</v>
      </c>
      <c r="B2704" s="48" t="s">
        <v>4222</v>
      </c>
      <c r="C2704" s="36" t="s">
        <v>4234</v>
      </c>
      <c r="D2704" s="5" t="s">
        <v>12</v>
      </c>
      <c r="E2704" s="5" t="s">
        <v>13</v>
      </c>
      <c r="F2704" s="30" t="s">
        <v>27</v>
      </c>
      <c r="G2704" s="48" t="s">
        <v>886</v>
      </c>
      <c r="H2704" s="31" t="s">
        <v>16</v>
      </c>
      <c r="I2704" s="34">
        <v>100</v>
      </c>
    </row>
    <row r="2705" s="16" customFormat="1" ht="25" customHeight="1" spans="1:9">
      <c r="A2705" s="28">
        <v>2703</v>
      </c>
      <c r="B2705" s="48" t="s">
        <v>4222</v>
      </c>
      <c r="C2705" s="36" t="s">
        <v>4235</v>
      </c>
      <c r="D2705" s="5" t="s">
        <v>12</v>
      </c>
      <c r="E2705" s="5" t="s">
        <v>13</v>
      </c>
      <c r="F2705" s="30" t="s">
        <v>1381</v>
      </c>
      <c r="G2705" s="48" t="s">
        <v>886</v>
      </c>
      <c r="H2705" s="31" t="s">
        <v>16</v>
      </c>
      <c r="I2705" s="34">
        <v>100</v>
      </c>
    </row>
    <row r="2706" s="16" customFormat="1" ht="25" customHeight="1" spans="1:9">
      <c r="A2706" s="28">
        <v>2704</v>
      </c>
      <c r="B2706" s="48" t="s">
        <v>4222</v>
      </c>
      <c r="C2706" s="36" t="s">
        <v>4236</v>
      </c>
      <c r="D2706" s="5" t="s">
        <v>12</v>
      </c>
      <c r="E2706" s="5" t="s">
        <v>13</v>
      </c>
      <c r="F2706" s="30" t="s">
        <v>1328</v>
      </c>
      <c r="G2706" s="48" t="s">
        <v>886</v>
      </c>
      <c r="H2706" s="31" t="s">
        <v>16</v>
      </c>
      <c r="I2706" s="34">
        <v>100</v>
      </c>
    </row>
    <row r="2707" s="16" customFormat="1" ht="25" customHeight="1" spans="1:9">
      <c r="A2707" s="28">
        <v>2705</v>
      </c>
      <c r="B2707" s="48" t="s">
        <v>4222</v>
      </c>
      <c r="C2707" s="36" t="s">
        <v>4237</v>
      </c>
      <c r="D2707" s="5" t="s">
        <v>12</v>
      </c>
      <c r="E2707" s="5" t="s">
        <v>13</v>
      </c>
      <c r="F2707" s="30" t="s">
        <v>1367</v>
      </c>
      <c r="G2707" s="48" t="s">
        <v>886</v>
      </c>
      <c r="H2707" s="31" t="s">
        <v>16</v>
      </c>
      <c r="I2707" s="34">
        <v>100</v>
      </c>
    </row>
    <row r="2708" s="16" customFormat="1" ht="25" customHeight="1" spans="1:9">
      <c r="A2708" s="28">
        <v>2706</v>
      </c>
      <c r="B2708" s="48" t="s">
        <v>4222</v>
      </c>
      <c r="C2708" s="36" t="s">
        <v>4238</v>
      </c>
      <c r="D2708" s="5" t="s">
        <v>12</v>
      </c>
      <c r="E2708" s="5" t="s">
        <v>13</v>
      </c>
      <c r="F2708" s="30" t="s">
        <v>2102</v>
      </c>
      <c r="G2708" s="48" t="s">
        <v>886</v>
      </c>
      <c r="H2708" s="31" t="s">
        <v>16</v>
      </c>
      <c r="I2708" s="34">
        <v>100</v>
      </c>
    </row>
    <row r="2709" s="16" customFormat="1" ht="25" customHeight="1" spans="1:9">
      <c r="A2709" s="28">
        <v>2707</v>
      </c>
      <c r="B2709" s="48" t="s">
        <v>4222</v>
      </c>
      <c r="C2709" s="36" t="s">
        <v>4239</v>
      </c>
      <c r="D2709" s="5" t="s">
        <v>12</v>
      </c>
      <c r="E2709" s="5" t="s">
        <v>13</v>
      </c>
      <c r="F2709" s="30" t="s">
        <v>4240</v>
      </c>
      <c r="G2709" s="48" t="s">
        <v>886</v>
      </c>
      <c r="H2709" s="31" t="s">
        <v>16</v>
      </c>
      <c r="I2709" s="34">
        <v>100</v>
      </c>
    </row>
    <row r="2710" s="16" customFormat="1" ht="25" customHeight="1" spans="1:9">
      <c r="A2710" s="28">
        <v>2708</v>
      </c>
      <c r="B2710" s="48" t="s">
        <v>4222</v>
      </c>
      <c r="C2710" s="36" t="s">
        <v>4241</v>
      </c>
      <c r="D2710" s="5" t="s">
        <v>18</v>
      </c>
      <c r="E2710" s="5" t="s">
        <v>13</v>
      </c>
      <c r="F2710" s="30" t="s">
        <v>3532</v>
      </c>
      <c r="G2710" s="48" t="s">
        <v>400</v>
      </c>
      <c r="H2710" s="31" t="s">
        <v>16</v>
      </c>
      <c r="I2710" s="34">
        <v>100</v>
      </c>
    </row>
    <row r="2711" s="16" customFormat="1" ht="25" customHeight="1" spans="1:9">
      <c r="A2711" s="28">
        <v>2709</v>
      </c>
      <c r="B2711" s="48" t="s">
        <v>4222</v>
      </c>
      <c r="C2711" s="36" t="s">
        <v>4242</v>
      </c>
      <c r="D2711" s="5" t="s">
        <v>12</v>
      </c>
      <c r="E2711" s="5" t="s">
        <v>13</v>
      </c>
      <c r="F2711" s="30" t="s">
        <v>2616</v>
      </c>
      <c r="G2711" s="48" t="s">
        <v>886</v>
      </c>
      <c r="H2711" s="31" t="s">
        <v>16</v>
      </c>
      <c r="I2711" s="34">
        <v>100</v>
      </c>
    </row>
    <row r="2712" s="16" customFormat="1" ht="25" customHeight="1" spans="1:9">
      <c r="A2712" s="28">
        <v>2710</v>
      </c>
      <c r="B2712" s="29" t="s">
        <v>4222</v>
      </c>
      <c r="C2712" s="5" t="s">
        <v>4243</v>
      </c>
      <c r="D2712" s="5" t="s">
        <v>12</v>
      </c>
      <c r="E2712" s="5" t="s">
        <v>13</v>
      </c>
      <c r="F2712" s="30" t="s">
        <v>1375</v>
      </c>
      <c r="G2712" s="31" t="s">
        <v>886</v>
      </c>
      <c r="H2712" s="31" t="s">
        <v>16</v>
      </c>
      <c r="I2712" s="34">
        <v>100</v>
      </c>
    </row>
    <row r="2713" s="16" customFormat="1" ht="25" customHeight="1" spans="1:9">
      <c r="A2713" s="28">
        <v>2711</v>
      </c>
      <c r="B2713" s="29" t="s">
        <v>4222</v>
      </c>
      <c r="C2713" s="5" t="s">
        <v>4244</v>
      </c>
      <c r="D2713" s="5" t="s">
        <v>12</v>
      </c>
      <c r="E2713" s="5" t="s">
        <v>13</v>
      </c>
      <c r="F2713" s="30" t="s">
        <v>644</v>
      </c>
      <c r="G2713" s="31" t="s">
        <v>400</v>
      </c>
      <c r="H2713" s="31" t="s">
        <v>16</v>
      </c>
      <c r="I2713" s="34">
        <v>100</v>
      </c>
    </row>
    <row r="2714" s="16" customFormat="1" ht="25" customHeight="1" spans="1:9">
      <c r="A2714" s="28">
        <v>2712</v>
      </c>
      <c r="B2714" s="29" t="s">
        <v>4222</v>
      </c>
      <c r="C2714" s="5" t="s">
        <v>4245</v>
      </c>
      <c r="D2714" s="5" t="s">
        <v>12</v>
      </c>
      <c r="E2714" s="5" t="s">
        <v>13</v>
      </c>
      <c r="F2714" s="30" t="s">
        <v>3178</v>
      </c>
      <c r="G2714" s="31" t="s">
        <v>886</v>
      </c>
      <c r="H2714" s="31" t="s">
        <v>16</v>
      </c>
      <c r="I2714" s="34">
        <v>100</v>
      </c>
    </row>
    <row r="2715" s="16" customFormat="1" ht="25" customHeight="1" spans="1:9">
      <c r="A2715" s="28">
        <v>2713</v>
      </c>
      <c r="B2715" s="29" t="s">
        <v>4222</v>
      </c>
      <c r="C2715" s="5" t="s">
        <v>4246</v>
      </c>
      <c r="D2715" s="5" t="s">
        <v>18</v>
      </c>
      <c r="E2715" s="5" t="s">
        <v>13</v>
      </c>
      <c r="F2715" s="30" t="s">
        <v>3082</v>
      </c>
      <c r="G2715" s="31" t="s">
        <v>886</v>
      </c>
      <c r="H2715" s="31" t="s">
        <v>16</v>
      </c>
      <c r="I2715" s="34">
        <v>100</v>
      </c>
    </row>
    <row r="2716" s="16" customFormat="1" ht="25" customHeight="1" spans="1:9">
      <c r="A2716" s="28">
        <v>2714</v>
      </c>
      <c r="B2716" s="29" t="s">
        <v>4222</v>
      </c>
      <c r="C2716" s="5" t="s">
        <v>4247</v>
      </c>
      <c r="D2716" s="5" t="s">
        <v>12</v>
      </c>
      <c r="E2716" s="5" t="s">
        <v>13</v>
      </c>
      <c r="F2716" s="30" t="s">
        <v>1114</v>
      </c>
      <c r="G2716" s="31" t="s">
        <v>886</v>
      </c>
      <c r="H2716" s="31" t="s">
        <v>16</v>
      </c>
      <c r="I2716" s="34">
        <v>100</v>
      </c>
    </row>
    <row r="2717" s="16" customFormat="1" ht="25" customHeight="1" spans="1:9">
      <c r="A2717" s="28">
        <v>2715</v>
      </c>
      <c r="B2717" s="29" t="s">
        <v>4222</v>
      </c>
      <c r="C2717" s="5" t="s">
        <v>4248</v>
      </c>
      <c r="D2717" s="5" t="s">
        <v>12</v>
      </c>
      <c r="E2717" s="5" t="s">
        <v>13</v>
      </c>
      <c r="F2717" s="30" t="s">
        <v>1301</v>
      </c>
      <c r="G2717" s="31" t="s">
        <v>886</v>
      </c>
      <c r="H2717" s="31" t="s">
        <v>16</v>
      </c>
      <c r="I2717" s="34">
        <v>100</v>
      </c>
    </row>
    <row r="2718" s="16" customFormat="1" ht="25" customHeight="1" spans="1:9">
      <c r="A2718" s="28">
        <v>2716</v>
      </c>
      <c r="B2718" s="29" t="s">
        <v>4222</v>
      </c>
      <c r="C2718" s="5" t="s">
        <v>4249</v>
      </c>
      <c r="D2718" s="5" t="s">
        <v>12</v>
      </c>
      <c r="E2718" s="5" t="s">
        <v>13</v>
      </c>
      <c r="F2718" s="30" t="s">
        <v>1683</v>
      </c>
      <c r="G2718" s="31" t="s">
        <v>886</v>
      </c>
      <c r="H2718" s="31" t="s">
        <v>16</v>
      </c>
      <c r="I2718" s="34">
        <v>100</v>
      </c>
    </row>
    <row r="2719" s="16" customFormat="1" ht="25" customHeight="1" spans="1:9">
      <c r="A2719" s="28">
        <v>2717</v>
      </c>
      <c r="B2719" s="29" t="s">
        <v>4222</v>
      </c>
      <c r="C2719" s="5" t="s">
        <v>4250</v>
      </c>
      <c r="D2719" s="5" t="s">
        <v>12</v>
      </c>
      <c r="E2719" s="5" t="s">
        <v>13</v>
      </c>
      <c r="F2719" s="30" t="s">
        <v>680</v>
      </c>
      <c r="G2719" s="31" t="s">
        <v>886</v>
      </c>
      <c r="H2719" s="31" t="s">
        <v>16</v>
      </c>
      <c r="I2719" s="34">
        <v>100</v>
      </c>
    </row>
    <row r="2720" s="16" customFormat="1" ht="25" customHeight="1" spans="1:9">
      <c r="A2720" s="28">
        <v>2718</v>
      </c>
      <c r="B2720" s="29" t="s">
        <v>4222</v>
      </c>
      <c r="C2720" s="5" t="s">
        <v>4251</v>
      </c>
      <c r="D2720" s="5" t="s">
        <v>12</v>
      </c>
      <c r="E2720" s="5" t="s">
        <v>13</v>
      </c>
      <c r="F2720" s="30" t="s">
        <v>1373</v>
      </c>
      <c r="G2720" s="31" t="s">
        <v>886</v>
      </c>
      <c r="H2720" s="31" t="s">
        <v>16</v>
      </c>
      <c r="I2720" s="34">
        <v>100</v>
      </c>
    </row>
    <row r="2721" s="16" customFormat="1" ht="25" customHeight="1" spans="1:9">
      <c r="A2721" s="28">
        <v>2719</v>
      </c>
      <c r="B2721" s="29" t="s">
        <v>4222</v>
      </c>
      <c r="C2721" s="5" t="s">
        <v>4252</v>
      </c>
      <c r="D2721" s="5" t="s">
        <v>12</v>
      </c>
      <c r="E2721" s="5" t="s">
        <v>13</v>
      </c>
      <c r="F2721" s="30" t="s">
        <v>1108</v>
      </c>
      <c r="G2721" s="31" t="s">
        <v>886</v>
      </c>
      <c r="H2721" s="31" t="s">
        <v>16</v>
      </c>
      <c r="I2721" s="34">
        <v>100</v>
      </c>
    </row>
    <row r="2722" s="16" customFormat="1" ht="25" customHeight="1" spans="1:9">
      <c r="A2722" s="28">
        <v>2720</v>
      </c>
      <c r="B2722" s="29" t="s">
        <v>4222</v>
      </c>
      <c r="C2722" s="5" t="s">
        <v>4253</v>
      </c>
      <c r="D2722" s="5" t="s">
        <v>12</v>
      </c>
      <c r="E2722" s="5" t="s">
        <v>13</v>
      </c>
      <c r="F2722" s="30" t="s">
        <v>62</v>
      </c>
      <c r="G2722" s="31" t="s">
        <v>886</v>
      </c>
      <c r="H2722" s="31" t="s">
        <v>16</v>
      </c>
      <c r="I2722" s="34">
        <v>100</v>
      </c>
    </row>
    <row r="2723" s="16" customFormat="1" ht="25" customHeight="1" spans="1:9">
      <c r="A2723" s="28">
        <v>2721</v>
      </c>
      <c r="B2723" s="29" t="s">
        <v>4222</v>
      </c>
      <c r="C2723" s="5" t="s">
        <v>4254</v>
      </c>
      <c r="D2723" s="5" t="s">
        <v>12</v>
      </c>
      <c r="E2723" s="5" t="s">
        <v>13</v>
      </c>
      <c r="F2723" s="30" t="s">
        <v>62</v>
      </c>
      <c r="G2723" s="31" t="s">
        <v>886</v>
      </c>
      <c r="H2723" s="31" t="s">
        <v>16</v>
      </c>
      <c r="I2723" s="34">
        <v>100</v>
      </c>
    </row>
    <row r="2724" s="16" customFormat="1" ht="25" customHeight="1" spans="1:9">
      <c r="A2724" s="28">
        <v>2722</v>
      </c>
      <c r="B2724" s="29" t="s">
        <v>4222</v>
      </c>
      <c r="C2724" s="5" t="s">
        <v>4255</v>
      </c>
      <c r="D2724" s="5" t="s">
        <v>12</v>
      </c>
      <c r="E2724" s="5" t="s">
        <v>13</v>
      </c>
      <c r="F2724" s="30" t="s">
        <v>3178</v>
      </c>
      <c r="G2724" s="31" t="s">
        <v>886</v>
      </c>
      <c r="H2724" s="31" t="s">
        <v>16</v>
      </c>
      <c r="I2724" s="34">
        <v>100</v>
      </c>
    </row>
    <row r="2725" s="16" customFormat="1" ht="25" customHeight="1" spans="1:9">
      <c r="A2725" s="28">
        <v>2723</v>
      </c>
      <c r="B2725" s="29" t="s">
        <v>4222</v>
      </c>
      <c r="C2725" s="5" t="s">
        <v>4256</v>
      </c>
      <c r="D2725" s="5" t="s">
        <v>18</v>
      </c>
      <c r="E2725" s="5" t="s">
        <v>13</v>
      </c>
      <c r="F2725" s="30" t="s">
        <v>2712</v>
      </c>
      <c r="G2725" s="31" t="s">
        <v>886</v>
      </c>
      <c r="H2725" s="31" t="s">
        <v>16</v>
      </c>
      <c r="I2725" s="34">
        <v>100</v>
      </c>
    </row>
    <row r="2726" s="16" customFormat="1" ht="25" customHeight="1" spans="1:9">
      <c r="A2726" s="28">
        <v>2724</v>
      </c>
      <c r="B2726" s="29" t="s">
        <v>4222</v>
      </c>
      <c r="C2726" s="5" t="s">
        <v>4257</v>
      </c>
      <c r="D2726" s="5" t="s">
        <v>18</v>
      </c>
      <c r="E2726" s="5" t="s">
        <v>13</v>
      </c>
      <c r="F2726" s="30" t="s">
        <v>4258</v>
      </c>
      <c r="G2726" s="31" t="s">
        <v>886</v>
      </c>
      <c r="H2726" s="31" t="s">
        <v>16</v>
      </c>
      <c r="I2726" s="34">
        <v>100</v>
      </c>
    </row>
    <row r="2727" s="16" customFormat="1" ht="25" customHeight="1" spans="1:9">
      <c r="A2727" s="28">
        <v>2725</v>
      </c>
      <c r="B2727" s="29" t="s">
        <v>4222</v>
      </c>
      <c r="C2727" s="5" t="s">
        <v>4259</v>
      </c>
      <c r="D2727" s="5" t="s">
        <v>18</v>
      </c>
      <c r="E2727" s="5" t="s">
        <v>13</v>
      </c>
      <c r="F2727" s="30" t="s">
        <v>1324</v>
      </c>
      <c r="G2727" s="31" t="s">
        <v>886</v>
      </c>
      <c r="H2727" s="31" t="s">
        <v>16</v>
      </c>
      <c r="I2727" s="34">
        <v>100</v>
      </c>
    </row>
    <row r="2728" s="16" customFormat="1" ht="25" customHeight="1" spans="1:9">
      <c r="A2728" s="28">
        <v>2726</v>
      </c>
      <c r="B2728" s="29" t="s">
        <v>4222</v>
      </c>
      <c r="C2728" s="5" t="s">
        <v>4260</v>
      </c>
      <c r="D2728" s="5" t="s">
        <v>12</v>
      </c>
      <c r="E2728" s="5" t="s">
        <v>13</v>
      </c>
      <c r="F2728" s="30" t="s">
        <v>3170</v>
      </c>
      <c r="G2728" s="31" t="s">
        <v>886</v>
      </c>
      <c r="H2728" s="31" t="s">
        <v>16</v>
      </c>
      <c r="I2728" s="34">
        <v>100</v>
      </c>
    </row>
    <row r="2729" s="16" customFormat="1" ht="25" customHeight="1" spans="1:9">
      <c r="A2729" s="28">
        <v>2727</v>
      </c>
      <c r="B2729" s="29" t="s">
        <v>4222</v>
      </c>
      <c r="C2729" s="5" t="s">
        <v>4261</v>
      </c>
      <c r="D2729" s="5" t="s">
        <v>12</v>
      </c>
      <c r="E2729" s="5" t="s">
        <v>13</v>
      </c>
      <c r="F2729" s="30" t="s">
        <v>2544</v>
      </c>
      <c r="G2729" s="31" t="s">
        <v>886</v>
      </c>
      <c r="H2729" s="31" t="s">
        <v>16</v>
      </c>
      <c r="I2729" s="34">
        <v>100</v>
      </c>
    </row>
    <row r="2730" s="16" customFormat="1" ht="25" customHeight="1" spans="1:9">
      <c r="A2730" s="28">
        <v>2728</v>
      </c>
      <c r="B2730" s="29" t="s">
        <v>4222</v>
      </c>
      <c r="C2730" s="5" t="s">
        <v>4262</v>
      </c>
      <c r="D2730" s="5" t="s">
        <v>12</v>
      </c>
      <c r="E2730" s="5" t="s">
        <v>13</v>
      </c>
      <c r="F2730" s="30" t="s">
        <v>3170</v>
      </c>
      <c r="G2730" s="31" t="s">
        <v>886</v>
      </c>
      <c r="H2730" s="31" t="s">
        <v>16</v>
      </c>
      <c r="I2730" s="34">
        <v>100</v>
      </c>
    </row>
    <row r="2731" s="16" customFormat="1" ht="25" customHeight="1" spans="1:9">
      <c r="A2731" s="28">
        <v>2729</v>
      </c>
      <c r="B2731" s="29" t="s">
        <v>4222</v>
      </c>
      <c r="C2731" s="5" t="s">
        <v>4263</v>
      </c>
      <c r="D2731" s="5" t="s">
        <v>18</v>
      </c>
      <c r="E2731" s="5" t="s">
        <v>13</v>
      </c>
      <c r="F2731" s="30" t="s">
        <v>369</v>
      </c>
      <c r="G2731" s="31" t="s">
        <v>886</v>
      </c>
      <c r="H2731" s="31" t="s">
        <v>16</v>
      </c>
      <c r="I2731" s="34">
        <v>100</v>
      </c>
    </row>
    <row r="2732" s="16" customFormat="1" ht="25" customHeight="1" spans="1:9">
      <c r="A2732" s="28">
        <v>2730</v>
      </c>
      <c r="B2732" s="29" t="s">
        <v>4222</v>
      </c>
      <c r="C2732" s="5" t="s">
        <v>4264</v>
      </c>
      <c r="D2732" s="5" t="s">
        <v>12</v>
      </c>
      <c r="E2732" s="5" t="s">
        <v>13</v>
      </c>
      <c r="F2732" s="30" t="s">
        <v>1110</v>
      </c>
      <c r="G2732" s="31" t="s">
        <v>886</v>
      </c>
      <c r="H2732" s="31" t="s">
        <v>16</v>
      </c>
      <c r="I2732" s="34">
        <v>100</v>
      </c>
    </row>
    <row r="2733" s="16" customFormat="1" ht="25" customHeight="1" spans="1:9">
      <c r="A2733" s="28">
        <v>2731</v>
      </c>
      <c r="B2733" s="29" t="s">
        <v>4222</v>
      </c>
      <c r="C2733" s="5" t="s">
        <v>4265</v>
      </c>
      <c r="D2733" s="5" t="s">
        <v>12</v>
      </c>
      <c r="E2733" s="5" t="s">
        <v>13</v>
      </c>
      <c r="F2733" s="30" t="s">
        <v>62</v>
      </c>
      <c r="G2733" s="31" t="s">
        <v>886</v>
      </c>
      <c r="H2733" s="31" t="s">
        <v>16</v>
      </c>
      <c r="I2733" s="34">
        <v>100</v>
      </c>
    </row>
    <row r="2734" s="16" customFormat="1" ht="25" customHeight="1" spans="1:9">
      <c r="A2734" s="28">
        <v>2732</v>
      </c>
      <c r="B2734" s="29" t="s">
        <v>4222</v>
      </c>
      <c r="C2734" s="5" t="s">
        <v>4266</v>
      </c>
      <c r="D2734" s="5" t="s">
        <v>18</v>
      </c>
      <c r="E2734" s="5" t="s">
        <v>13</v>
      </c>
      <c r="F2734" s="30" t="s">
        <v>1373</v>
      </c>
      <c r="G2734" s="31" t="s">
        <v>886</v>
      </c>
      <c r="H2734" s="31" t="s">
        <v>16</v>
      </c>
      <c r="I2734" s="34">
        <v>100</v>
      </c>
    </row>
    <row r="2735" s="16" customFormat="1" ht="25" customHeight="1" spans="1:9">
      <c r="A2735" s="28">
        <v>2733</v>
      </c>
      <c r="B2735" s="29" t="s">
        <v>4222</v>
      </c>
      <c r="C2735" s="5" t="s">
        <v>4267</v>
      </c>
      <c r="D2735" s="5" t="s">
        <v>18</v>
      </c>
      <c r="E2735" s="5" t="s">
        <v>13</v>
      </c>
      <c r="F2735" s="30" t="s">
        <v>1358</v>
      </c>
      <c r="G2735" s="31" t="s">
        <v>886</v>
      </c>
      <c r="H2735" s="31" t="s">
        <v>16</v>
      </c>
      <c r="I2735" s="34">
        <v>100</v>
      </c>
    </row>
    <row r="2736" s="16" customFormat="1" ht="25" customHeight="1" spans="1:9">
      <c r="A2736" s="28">
        <v>2734</v>
      </c>
      <c r="B2736" s="29" t="s">
        <v>4222</v>
      </c>
      <c r="C2736" s="5" t="s">
        <v>4268</v>
      </c>
      <c r="D2736" s="5" t="s">
        <v>12</v>
      </c>
      <c r="E2736" s="5" t="s">
        <v>13</v>
      </c>
      <c r="F2736" s="30" t="s">
        <v>4269</v>
      </c>
      <c r="G2736" s="31" t="s">
        <v>886</v>
      </c>
      <c r="H2736" s="31" t="s">
        <v>16</v>
      </c>
      <c r="I2736" s="34">
        <v>100</v>
      </c>
    </row>
    <row r="2737" s="16" customFormat="1" ht="25" customHeight="1" spans="1:9">
      <c r="A2737" s="28">
        <v>2735</v>
      </c>
      <c r="B2737" s="29" t="s">
        <v>4222</v>
      </c>
      <c r="C2737" s="5" t="s">
        <v>4270</v>
      </c>
      <c r="D2737" s="5" t="s">
        <v>12</v>
      </c>
      <c r="E2737" s="5" t="s">
        <v>13</v>
      </c>
      <c r="F2737" s="30" t="s">
        <v>2432</v>
      </c>
      <c r="G2737" s="31" t="s">
        <v>886</v>
      </c>
      <c r="H2737" s="31" t="s">
        <v>16</v>
      </c>
      <c r="I2737" s="34">
        <v>100</v>
      </c>
    </row>
    <row r="2738" s="16" customFormat="1" ht="25" customHeight="1" spans="1:9">
      <c r="A2738" s="28">
        <v>2736</v>
      </c>
      <c r="B2738" s="29" t="s">
        <v>4222</v>
      </c>
      <c r="C2738" s="5" t="s">
        <v>4271</v>
      </c>
      <c r="D2738" s="5" t="s">
        <v>18</v>
      </c>
      <c r="E2738" s="5" t="s">
        <v>13</v>
      </c>
      <c r="F2738" s="30" t="s">
        <v>1379</v>
      </c>
      <c r="G2738" s="31" t="s">
        <v>886</v>
      </c>
      <c r="H2738" s="31" t="s">
        <v>16</v>
      </c>
      <c r="I2738" s="34">
        <v>100</v>
      </c>
    </row>
    <row r="2739" s="16" customFormat="1" ht="25" customHeight="1" spans="1:9">
      <c r="A2739" s="28">
        <v>2737</v>
      </c>
      <c r="B2739" s="29" t="s">
        <v>4222</v>
      </c>
      <c r="C2739" s="5" t="s">
        <v>4272</v>
      </c>
      <c r="D2739" s="5" t="s">
        <v>12</v>
      </c>
      <c r="E2739" s="5" t="s">
        <v>13</v>
      </c>
      <c r="F2739" s="30" t="s">
        <v>48</v>
      </c>
      <c r="G2739" s="31" t="s">
        <v>886</v>
      </c>
      <c r="H2739" s="31" t="s">
        <v>16</v>
      </c>
      <c r="I2739" s="34">
        <v>100</v>
      </c>
    </row>
    <row r="2740" s="16" customFormat="1" ht="25" customHeight="1" spans="1:9">
      <c r="A2740" s="28">
        <v>2738</v>
      </c>
      <c r="B2740" s="29" t="s">
        <v>4222</v>
      </c>
      <c r="C2740" s="5" t="s">
        <v>4273</v>
      </c>
      <c r="D2740" s="5" t="s">
        <v>12</v>
      </c>
      <c r="E2740" s="5" t="s">
        <v>13</v>
      </c>
      <c r="F2740" s="30" t="s">
        <v>1381</v>
      </c>
      <c r="G2740" s="31" t="s">
        <v>886</v>
      </c>
      <c r="H2740" s="31" t="s">
        <v>16</v>
      </c>
      <c r="I2740" s="34">
        <v>100</v>
      </c>
    </row>
    <row r="2741" s="16" customFormat="1" ht="25" customHeight="1" spans="1:9">
      <c r="A2741" s="28">
        <v>2739</v>
      </c>
      <c r="B2741" s="29" t="s">
        <v>4222</v>
      </c>
      <c r="C2741" s="5" t="s">
        <v>4274</v>
      </c>
      <c r="D2741" s="5" t="s">
        <v>12</v>
      </c>
      <c r="E2741" s="5" t="s">
        <v>13</v>
      </c>
      <c r="F2741" s="30" t="s">
        <v>4275</v>
      </c>
      <c r="G2741" s="31" t="s">
        <v>900</v>
      </c>
      <c r="H2741" s="31" t="s">
        <v>16</v>
      </c>
      <c r="I2741" s="34">
        <v>100</v>
      </c>
    </row>
    <row r="2742" s="16" customFormat="1" ht="25" customHeight="1" spans="1:9">
      <c r="A2742" s="28">
        <v>2740</v>
      </c>
      <c r="B2742" s="29" t="s">
        <v>4222</v>
      </c>
      <c r="C2742" s="5" t="s">
        <v>4276</v>
      </c>
      <c r="D2742" s="5" t="s">
        <v>12</v>
      </c>
      <c r="E2742" s="5" t="s">
        <v>13</v>
      </c>
      <c r="F2742" s="30" t="s">
        <v>4277</v>
      </c>
      <c r="G2742" s="31" t="s">
        <v>886</v>
      </c>
      <c r="H2742" s="31" t="s">
        <v>16</v>
      </c>
      <c r="I2742" s="34">
        <v>100</v>
      </c>
    </row>
    <row r="2743" s="16" customFormat="1" ht="25" customHeight="1" spans="1:9">
      <c r="A2743" s="28">
        <v>2741</v>
      </c>
      <c r="B2743" s="29" t="s">
        <v>4222</v>
      </c>
      <c r="C2743" s="5" t="s">
        <v>4278</v>
      </c>
      <c r="D2743" s="5" t="s">
        <v>18</v>
      </c>
      <c r="E2743" s="5" t="s">
        <v>13</v>
      </c>
      <c r="F2743" s="30" t="s">
        <v>4279</v>
      </c>
      <c r="G2743" s="31" t="s">
        <v>342</v>
      </c>
      <c r="H2743" s="31" t="s">
        <v>16</v>
      </c>
      <c r="I2743" s="34">
        <v>100</v>
      </c>
    </row>
    <row r="2744" s="16" customFormat="1" ht="25" customHeight="1" spans="1:9">
      <c r="A2744" s="28">
        <v>2742</v>
      </c>
      <c r="B2744" s="29" t="s">
        <v>4222</v>
      </c>
      <c r="C2744" s="5" t="s">
        <v>4280</v>
      </c>
      <c r="D2744" s="5" t="s">
        <v>18</v>
      </c>
      <c r="E2744" s="5" t="s">
        <v>13</v>
      </c>
      <c r="F2744" s="30" t="s">
        <v>4281</v>
      </c>
      <c r="G2744" s="31" t="s">
        <v>400</v>
      </c>
      <c r="H2744" s="31" t="s">
        <v>16</v>
      </c>
      <c r="I2744" s="34">
        <v>100</v>
      </c>
    </row>
    <row r="2745" s="16" customFormat="1" ht="25" customHeight="1" spans="1:9">
      <c r="A2745" s="28">
        <v>2743</v>
      </c>
      <c r="B2745" s="29" t="s">
        <v>4222</v>
      </c>
      <c r="C2745" s="5" t="s">
        <v>4282</v>
      </c>
      <c r="D2745" s="5" t="s">
        <v>12</v>
      </c>
      <c r="E2745" s="5" t="s">
        <v>13</v>
      </c>
      <c r="F2745" s="30" t="s">
        <v>4283</v>
      </c>
      <c r="G2745" s="31" t="s">
        <v>886</v>
      </c>
      <c r="H2745" s="31" t="s">
        <v>16</v>
      </c>
      <c r="I2745" s="34">
        <v>100</v>
      </c>
    </row>
    <row r="2746" s="16" customFormat="1" ht="25" customHeight="1" spans="1:9">
      <c r="A2746" s="28">
        <v>2744</v>
      </c>
      <c r="B2746" s="29" t="s">
        <v>4222</v>
      </c>
      <c r="C2746" s="5" t="s">
        <v>4284</v>
      </c>
      <c r="D2746" s="5" t="s">
        <v>18</v>
      </c>
      <c r="E2746" s="5" t="s">
        <v>13</v>
      </c>
      <c r="F2746" s="30" t="s">
        <v>4285</v>
      </c>
      <c r="G2746" s="31" t="s">
        <v>886</v>
      </c>
      <c r="H2746" s="31" t="s">
        <v>16</v>
      </c>
      <c r="I2746" s="34">
        <v>100</v>
      </c>
    </row>
    <row r="2747" s="16" customFormat="1" ht="25" customHeight="1" spans="1:9">
      <c r="A2747" s="28">
        <v>2745</v>
      </c>
      <c r="B2747" s="29" t="s">
        <v>4222</v>
      </c>
      <c r="C2747" s="5" t="s">
        <v>4286</v>
      </c>
      <c r="D2747" s="5" t="s">
        <v>18</v>
      </c>
      <c r="E2747" s="5" t="s">
        <v>13</v>
      </c>
      <c r="F2747" s="30" t="s">
        <v>4287</v>
      </c>
      <c r="G2747" s="31" t="s">
        <v>886</v>
      </c>
      <c r="H2747" s="31" t="s">
        <v>16</v>
      </c>
      <c r="I2747" s="34">
        <v>100</v>
      </c>
    </row>
    <row r="2748" s="16" customFormat="1" ht="25" customHeight="1" spans="1:9">
      <c r="A2748" s="28">
        <v>2746</v>
      </c>
      <c r="B2748" s="29" t="s">
        <v>4222</v>
      </c>
      <c r="C2748" s="5" t="s">
        <v>3608</v>
      </c>
      <c r="D2748" s="5" t="s">
        <v>12</v>
      </c>
      <c r="E2748" s="5" t="s">
        <v>13</v>
      </c>
      <c r="F2748" s="30" t="s">
        <v>4288</v>
      </c>
      <c r="G2748" s="31" t="s">
        <v>15</v>
      </c>
      <c r="H2748" s="31" t="s">
        <v>16</v>
      </c>
      <c r="I2748" s="34">
        <v>100</v>
      </c>
    </row>
    <row r="2749" s="16" customFormat="1" ht="25" customHeight="1" spans="1:9">
      <c r="A2749" s="28">
        <v>2747</v>
      </c>
      <c r="B2749" s="29" t="s">
        <v>4222</v>
      </c>
      <c r="C2749" s="5" t="s">
        <v>4289</v>
      </c>
      <c r="D2749" s="5" t="s">
        <v>12</v>
      </c>
      <c r="E2749" s="5" t="s">
        <v>13</v>
      </c>
      <c r="F2749" s="30" t="s">
        <v>4290</v>
      </c>
      <c r="G2749" s="31" t="s">
        <v>900</v>
      </c>
      <c r="H2749" s="31" t="s">
        <v>16</v>
      </c>
      <c r="I2749" s="34">
        <v>100</v>
      </c>
    </row>
    <row r="2750" s="16" customFormat="1" ht="25" customHeight="1" spans="1:9">
      <c r="A2750" s="28">
        <v>2748</v>
      </c>
      <c r="B2750" s="29" t="s">
        <v>4222</v>
      </c>
      <c r="C2750" s="5" t="s">
        <v>4291</v>
      </c>
      <c r="D2750" s="5" t="s">
        <v>18</v>
      </c>
      <c r="E2750" s="5" t="s">
        <v>13</v>
      </c>
      <c r="F2750" s="30" t="s">
        <v>4292</v>
      </c>
      <c r="G2750" s="31" t="s">
        <v>400</v>
      </c>
      <c r="H2750" s="31" t="s">
        <v>16</v>
      </c>
      <c r="I2750" s="34">
        <v>100</v>
      </c>
    </row>
    <row r="2751" s="16" customFormat="1" ht="25" customHeight="1" spans="1:9">
      <c r="A2751" s="28">
        <v>2749</v>
      </c>
      <c r="B2751" s="29" t="s">
        <v>4222</v>
      </c>
      <c r="C2751" s="5" t="s">
        <v>4293</v>
      </c>
      <c r="D2751" s="5" t="s">
        <v>12</v>
      </c>
      <c r="E2751" s="5" t="s">
        <v>13</v>
      </c>
      <c r="F2751" s="30" t="s">
        <v>4294</v>
      </c>
      <c r="G2751" s="31" t="s">
        <v>900</v>
      </c>
      <c r="H2751" s="31" t="s">
        <v>16</v>
      </c>
      <c r="I2751" s="34">
        <v>100</v>
      </c>
    </row>
    <row r="2752" s="16" customFormat="1" ht="25" customHeight="1" spans="1:9">
      <c r="A2752" s="28">
        <v>2750</v>
      </c>
      <c r="B2752" s="29" t="s">
        <v>4222</v>
      </c>
      <c r="C2752" s="5" t="s">
        <v>4295</v>
      </c>
      <c r="D2752" s="5" t="s">
        <v>12</v>
      </c>
      <c r="E2752" s="5" t="s">
        <v>13</v>
      </c>
      <c r="F2752" s="30" t="s">
        <v>4296</v>
      </c>
      <c r="G2752" s="31" t="s">
        <v>400</v>
      </c>
      <c r="H2752" s="31" t="s">
        <v>16</v>
      </c>
      <c r="I2752" s="34">
        <v>100</v>
      </c>
    </row>
    <row r="2753" s="16" customFormat="1" ht="25" customHeight="1" spans="1:9">
      <c r="A2753" s="28">
        <v>2751</v>
      </c>
      <c r="B2753" s="29" t="s">
        <v>4222</v>
      </c>
      <c r="C2753" s="5" t="s">
        <v>4297</v>
      </c>
      <c r="D2753" s="5" t="s">
        <v>12</v>
      </c>
      <c r="E2753" s="5" t="s">
        <v>13</v>
      </c>
      <c r="F2753" s="30" t="s">
        <v>4298</v>
      </c>
      <c r="G2753" s="31" t="s">
        <v>900</v>
      </c>
      <c r="H2753" s="31" t="s">
        <v>16</v>
      </c>
      <c r="I2753" s="34">
        <v>100</v>
      </c>
    </row>
    <row r="2754" s="16" customFormat="1" ht="25" customHeight="1" spans="1:9">
      <c r="A2754" s="28">
        <v>2752</v>
      </c>
      <c r="B2754" s="29" t="s">
        <v>4222</v>
      </c>
      <c r="C2754" s="5" t="s">
        <v>4299</v>
      </c>
      <c r="D2754" s="5" t="s">
        <v>12</v>
      </c>
      <c r="E2754" s="5" t="s">
        <v>13</v>
      </c>
      <c r="F2754" s="30" t="s">
        <v>4300</v>
      </c>
      <c r="G2754" s="31" t="s">
        <v>900</v>
      </c>
      <c r="H2754" s="31" t="s">
        <v>16</v>
      </c>
      <c r="I2754" s="34">
        <v>100</v>
      </c>
    </row>
    <row r="2755" s="16" customFormat="1" ht="25" customHeight="1" spans="1:9">
      <c r="A2755" s="28">
        <v>2753</v>
      </c>
      <c r="B2755" s="29" t="s">
        <v>4222</v>
      </c>
      <c r="C2755" s="5" t="s">
        <v>4301</v>
      </c>
      <c r="D2755" s="5" t="s">
        <v>12</v>
      </c>
      <c r="E2755" s="5" t="s">
        <v>13</v>
      </c>
      <c r="F2755" s="30" t="s">
        <v>4302</v>
      </c>
      <c r="G2755" s="31" t="s">
        <v>900</v>
      </c>
      <c r="H2755" s="31" t="s">
        <v>16</v>
      </c>
      <c r="I2755" s="34">
        <v>100</v>
      </c>
    </row>
    <row r="2756" s="16" customFormat="1" ht="25" customHeight="1" spans="1:9">
      <c r="A2756" s="28">
        <v>2754</v>
      </c>
      <c r="B2756" s="29" t="s">
        <v>4222</v>
      </c>
      <c r="C2756" s="5" t="s">
        <v>4303</v>
      </c>
      <c r="D2756" s="5" t="s">
        <v>18</v>
      </c>
      <c r="E2756" s="5" t="s">
        <v>13</v>
      </c>
      <c r="F2756" s="30" t="s">
        <v>3825</v>
      </c>
      <c r="G2756" s="31" t="s">
        <v>900</v>
      </c>
      <c r="H2756" s="31" t="s">
        <v>16</v>
      </c>
      <c r="I2756" s="34">
        <v>100</v>
      </c>
    </row>
    <row r="2757" s="16" customFormat="1" ht="25" customHeight="1" spans="1:9">
      <c r="A2757" s="28">
        <v>2755</v>
      </c>
      <c r="B2757" s="29" t="s">
        <v>4222</v>
      </c>
      <c r="C2757" s="5" t="s">
        <v>4304</v>
      </c>
      <c r="D2757" s="5" t="s">
        <v>12</v>
      </c>
      <c r="E2757" s="5" t="s">
        <v>13</v>
      </c>
      <c r="F2757" s="30" t="s">
        <v>2073</v>
      </c>
      <c r="G2757" s="31" t="s">
        <v>900</v>
      </c>
      <c r="H2757" s="31" t="s">
        <v>16</v>
      </c>
      <c r="I2757" s="34">
        <v>100</v>
      </c>
    </row>
    <row r="2758" s="16" customFormat="1" ht="25" customHeight="1" spans="1:9">
      <c r="A2758" s="28">
        <v>2756</v>
      </c>
      <c r="B2758" s="29" t="s">
        <v>4222</v>
      </c>
      <c r="C2758" s="5" t="s">
        <v>4305</v>
      </c>
      <c r="D2758" s="5" t="s">
        <v>12</v>
      </c>
      <c r="E2758" s="5" t="s">
        <v>13</v>
      </c>
      <c r="F2758" s="30" t="s">
        <v>3113</v>
      </c>
      <c r="G2758" s="31" t="s">
        <v>900</v>
      </c>
      <c r="H2758" s="31" t="s">
        <v>16</v>
      </c>
      <c r="I2758" s="34">
        <v>100</v>
      </c>
    </row>
    <row r="2759" s="16" customFormat="1" ht="25" customHeight="1" spans="1:9">
      <c r="A2759" s="28">
        <v>2757</v>
      </c>
      <c r="B2759" s="29" t="s">
        <v>4222</v>
      </c>
      <c r="C2759" s="5" t="s">
        <v>4306</v>
      </c>
      <c r="D2759" s="5" t="s">
        <v>12</v>
      </c>
      <c r="E2759" s="5" t="s">
        <v>13</v>
      </c>
      <c r="F2759" s="30" t="s">
        <v>4307</v>
      </c>
      <c r="G2759" s="31" t="s">
        <v>900</v>
      </c>
      <c r="H2759" s="31" t="s">
        <v>16</v>
      </c>
      <c r="I2759" s="34">
        <v>100</v>
      </c>
    </row>
    <row r="2760" s="16" customFormat="1" ht="25" customHeight="1" spans="1:9">
      <c r="A2760" s="28">
        <v>2758</v>
      </c>
      <c r="B2760" s="29" t="s">
        <v>4222</v>
      </c>
      <c r="C2760" s="5" t="s">
        <v>4308</v>
      </c>
      <c r="D2760" s="5" t="s">
        <v>12</v>
      </c>
      <c r="E2760" s="5" t="s">
        <v>13</v>
      </c>
      <c r="F2760" s="30" t="s">
        <v>511</v>
      </c>
      <c r="G2760" s="31" t="s">
        <v>900</v>
      </c>
      <c r="H2760" s="31" t="s">
        <v>16</v>
      </c>
      <c r="I2760" s="34">
        <v>100</v>
      </c>
    </row>
    <row r="2761" s="16" customFormat="1" ht="25" customHeight="1" spans="1:9">
      <c r="A2761" s="28">
        <v>2759</v>
      </c>
      <c r="B2761" s="29" t="s">
        <v>4222</v>
      </c>
      <c r="C2761" s="5" t="s">
        <v>4309</v>
      </c>
      <c r="D2761" s="5" t="s">
        <v>12</v>
      </c>
      <c r="E2761" s="5" t="s">
        <v>13</v>
      </c>
      <c r="F2761" s="30" t="s">
        <v>4310</v>
      </c>
      <c r="G2761" s="31" t="s">
        <v>900</v>
      </c>
      <c r="H2761" s="31" t="s">
        <v>16</v>
      </c>
      <c r="I2761" s="34">
        <v>100</v>
      </c>
    </row>
    <row r="2762" s="16" customFormat="1" ht="25" customHeight="1" spans="1:9">
      <c r="A2762" s="28">
        <v>2760</v>
      </c>
      <c r="B2762" s="29" t="s">
        <v>4222</v>
      </c>
      <c r="C2762" s="5" t="s">
        <v>4311</v>
      </c>
      <c r="D2762" s="5" t="s">
        <v>18</v>
      </c>
      <c r="E2762" s="5" t="s">
        <v>13</v>
      </c>
      <c r="F2762" s="30" t="s">
        <v>4312</v>
      </c>
      <c r="G2762" s="31" t="s">
        <v>886</v>
      </c>
      <c r="H2762" s="31" t="s">
        <v>16</v>
      </c>
      <c r="I2762" s="34">
        <v>100</v>
      </c>
    </row>
    <row r="2763" s="16" customFormat="1" ht="25" customHeight="1" spans="1:9">
      <c r="A2763" s="28">
        <v>2761</v>
      </c>
      <c r="B2763" s="29" t="s">
        <v>4222</v>
      </c>
      <c r="C2763" s="5" t="s">
        <v>4313</v>
      </c>
      <c r="D2763" s="5" t="s">
        <v>18</v>
      </c>
      <c r="E2763" s="5" t="s">
        <v>13</v>
      </c>
      <c r="F2763" s="30" t="s">
        <v>1448</v>
      </c>
      <c r="G2763" s="31" t="s">
        <v>886</v>
      </c>
      <c r="H2763" s="31" t="s">
        <v>16</v>
      </c>
      <c r="I2763" s="34">
        <v>100</v>
      </c>
    </row>
    <row r="2764" s="16" customFormat="1" ht="25" customHeight="1" spans="1:9">
      <c r="A2764" s="28">
        <v>2762</v>
      </c>
      <c r="B2764" s="29" t="s">
        <v>4222</v>
      </c>
      <c r="C2764" s="5" t="s">
        <v>4314</v>
      </c>
      <c r="D2764" s="5" t="s">
        <v>18</v>
      </c>
      <c r="E2764" s="5" t="s">
        <v>13</v>
      </c>
      <c r="F2764" s="30" t="s">
        <v>4039</v>
      </c>
      <c r="G2764" s="31" t="s">
        <v>886</v>
      </c>
      <c r="H2764" s="31" t="s">
        <v>16</v>
      </c>
      <c r="I2764" s="34">
        <v>100</v>
      </c>
    </row>
    <row r="2765" s="16" customFormat="1" ht="25" customHeight="1" spans="1:9">
      <c r="A2765" s="28">
        <v>2763</v>
      </c>
      <c r="B2765" s="29" t="s">
        <v>4222</v>
      </c>
      <c r="C2765" s="5" t="s">
        <v>4315</v>
      </c>
      <c r="D2765" s="5" t="s">
        <v>12</v>
      </c>
      <c r="E2765" s="5" t="s">
        <v>13</v>
      </c>
      <c r="F2765" s="30" t="s">
        <v>4031</v>
      </c>
      <c r="G2765" s="31" t="s">
        <v>886</v>
      </c>
      <c r="H2765" s="31" t="s">
        <v>16</v>
      </c>
      <c r="I2765" s="34">
        <v>100</v>
      </c>
    </row>
    <row r="2766" s="16" customFormat="1" ht="25" customHeight="1" spans="1:9">
      <c r="A2766" s="28">
        <v>2764</v>
      </c>
      <c r="B2766" s="29" t="s">
        <v>4222</v>
      </c>
      <c r="C2766" s="5" t="s">
        <v>4316</v>
      </c>
      <c r="D2766" s="5" t="s">
        <v>12</v>
      </c>
      <c r="E2766" s="5" t="s">
        <v>13</v>
      </c>
      <c r="F2766" s="30" t="s">
        <v>4317</v>
      </c>
      <c r="G2766" s="31" t="s">
        <v>886</v>
      </c>
      <c r="H2766" s="31" t="s">
        <v>16</v>
      </c>
      <c r="I2766" s="34">
        <v>100</v>
      </c>
    </row>
    <row r="2767" s="16" customFormat="1" ht="25" customHeight="1" spans="1:9">
      <c r="A2767" s="28">
        <v>2765</v>
      </c>
      <c r="B2767" s="29" t="s">
        <v>4222</v>
      </c>
      <c r="C2767" s="5" t="s">
        <v>4318</v>
      </c>
      <c r="D2767" s="5" t="s">
        <v>18</v>
      </c>
      <c r="E2767" s="5" t="s">
        <v>13</v>
      </c>
      <c r="F2767" s="30" t="s">
        <v>4319</v>
      </c>
      <c r="G2767" s="31" t="s">
        <v>886</v>
      </c>
      <c r="H2767" s="31" t="s">
        <v>16</v>
      </c>
      <c r="I2767" s="34">
        <v>100</v>
      </c>
    </row>
    <row r="2768" s="16" customFormat="1" ht="25" customHeight="1" spans="1:9">
      <c r="A2768" s="28">
        <v>2766</v>
      </c>
      <c r="B2768" s="29" t="s">
        <v>4222</v>
      </c>
      <c r="C2768" s="5" t="s">
        <v>4320</v>
      </c>
      <c r="D2768" s="5" t="s">
        <v>18</v>
      </c>
      <c r="E2768" s="5" t="s">
        <v>13</v>
      </c>
      <c r="F2768" s="30" t="s">
        <v>4321</v>
      </c>
      <c r="G2768" s="31" t="s">
        <v>886</v>
      </c>
      <c r="H2768" s="31" t="s">
        <v>16</v>
      </c>
      <c r="I2768" s="34">
        <v>100</v>
      </c>
    </row>
    <row r="2769" s="16" customFormat="1" ht="25" customHeight="1" spans="1:9">
      <c r="A2769" s="28">
        <v>2767</v>
      </c>
      <c r="B2769" s="29" t="s">
        <v>4222</v>
      </c>
      <c r="C2769" s="5" t="s">
        <v>4322</v>
      </c>
      <c r="D2769" s="5" t="s">
        <v>12</v>
      </c>
      <c r="E2769" s="5" t="s">
        <v>13</v>
      </c>
      <c r="F2769" s="30" t="s">
        <v>4323</v>
      </c>
      <c r="G2769" s="31" t="s">
        <v>886</v>
      </c>
      <c r="H2769" s="31" t="s">
        <v>16</v>
      </c>
      <c r="I2769" s="34">
        <v>100</v>
      </c>
    </row>
    <row r="2770" s="16" customFormat="1" ht="25" customHeight="1" spans="1:9">
      <c r="A2770" s="28">
        <v>2768</v>
      </c>
      <c r="B2770" s="29" t="s">
        <v>4222</v>
      </c>
      <c r="C2770" s="5" t="s">
        <v>4324</v>
      </c>
      <c r="D2770" s="5" t="s">
        <v>12</v>
      </c>
      <c r="E2770" s="5" t="s">
        <v>13</v>
      </c>
      <c r="F2770" s="30" t="s">
        <v>4325</v>
      </c>
      <c r="G2770" s="31" t="s">
        <v>4326</v>
      </c>
      <c r="H2770" s="31" t="s">
        <v>16</v>
      </c>
      <c r="I2770" s="34">
        <v>100</v>
      </c>
    </row>
    <row r="2771" s="16" customFormat="1" ht="25" customHeight="1" spans="1:9">
      <c r="A2771" s="28">
        <v>2769</v>
      </c>
      <c r="B2771" s="29" t="s">
        <v>4222</v>
      </c>
      <c r="C2771" s="5" t="s">
        <v>4327</v>
      </c>
      <c r="D2771" s="5" t="s">
        <v>18</v>
      </c>
      <c r="E2771" s="5" t="s">
        <v>13</v>
      </c>
      <c r="F2771" s="30" t="s">
        <v>4328</v>
      </c>
      <c r="G2771" s="31" t="s">
        <v>886</v>
      </c>
      <c r="H2771" s="31" t="s">
        <v>16</v>
      </c>
      <c r="I2771" s="34">
        <v>100</v>
      </c>
    </row>
    <row r="2772" s="16" customFormat="1" ht="25" customHeight="1" spans="1:9">
      <c r="A2772" s="28">
        <v>2770</v>
      </c>
      <c r="B2772" s="29" t="s">
        <v>4222</v>
      </c>
      <c r="C2772" s="5" t="s">
        <v>4329</v>
      </c>
      <c r="D2772" s="5" t="s">
        <v>18</v>
      </c>
      <c r="E2772" s="5" t="s">
        <v>13</v>
      </c>
      <c r="F2772" s="30" t="s">
        <v>4330</v>
      </c>
      <c r="G2772" s="31" t="s">
        <v>3699</v>
      </c>
      <c r="H2772" s="31" t="s">
        <v>16</v>
      </c>
      <c r="I2772" s="34">
        <v>100</v>
      </c>
    </row>
    <row r="2773" s="16" customFormat="1" ht="25" customHeight="1" spans="1:9">
      <c r="A2773" s="28">
        <v>2771</v>
      </c>
      <c r="B2773" s="29" t="s">
        <v>4222</v>
      </c>
      <c r="C2773" s="5" t="s">
        <v>4331</v>
      </c>
      <c r="D2773" s="5" t="s">
        <v>12</v>
      </c>
      <c r="E2773" s="5" t="s">
        <v>13</v>
      </c>
      <c r="F2773" s="30" t="s">
        <v>3213</v>
      </c>
      <c r="G2773" s="31" t="s">
        <v>886</v>
      </c>
      <c r="H2773" s="31" t="s">
        <v>16</v>
      </c>
      <c r="I2773" s="34">
        <v>100</v>
      </c>
    </row>
    <row r="2774" s="16" customFormat="1" ht="25" customHeight="1" spans="1:9">
      <c r="A2774" s="28">
        <v>2772</v>
      </c>
      <c r="B2774" s="29" t="s">
        <v>4222</v>
      </c>
      <c r="C2774" s="5" t="s">
        <v>4332</v>
      </c>
      <c r="D2774" s="5" t="s">
        <v>12</v>
      </c>
      <c r="E2774" s="5" t="s">
        <v>13</v>
      </c>
      <c r="F2774" s="30" t="s">
        <v>1878</v>
      </c>
      <c r="G2774" s="31" t="s">
        <v>886</v>
      </c>
      <c r="H2774" s="31" t="s">
        <v>16</v>
      </c>
      <c r="I2774" s="34">
        <v>100</v>
      </c>
    </row>
    <row r="2775" s="16" customFormat="1" ht="25" customHeight="1" spans="1:9">
      <c r="A2775" s="28">
        <v>2773</v>
      </c>
      <c r="B2775" s="29" t="s">
        <v>4222</v>
      </c>
      <c r="C2775" s="5" t="s">
        <v>4333</v>
      </c>
      <c r="D2775" s="5" t="s">
        <v>12</v>
      </c>
      <c r="E2775" s="5" t="s">
        <v>13</v>
      </c>
      <c r="F2775" s="30" t="s">
        <v>3209</v>
      </c>
      <c r="G2775" s="31" t="s">
        <v>886</v>
      </c>
      <c r="H2775" s="31" t="s">
        <v>16</v>
      </c>
      <c r="I2775" s="34">
        <v>100</v>
      </c>
    </row>
    <row r="2776" s="16" customFormat="1" ht="25" customHeight="1" spans="1:9">
      <c r="A2776" s="28">
        <v>2774</v>
      </c>
      <c r="B2776" s="29" t="s">
        <v>4222</v>
      </c>
      <c r="C2776" s="5" t="s">
        <v>4334</v>
      </c>
      <c r="D2776" s="5" t="s">
        <v>12</v>
      </c>
      <c r="E2776" s="5" t="s">
        <v>13</v>
      </c>
      <c r="F2776" s="30" t="s">
        <v>728</v>
      </c>
      <c r="G2776" s="31" t="s">
        <v>886</v>
      </c>
      <c r="H2776" s="31" t="s">
        <v>16</v>
      </c>
      <c r="I2776" s="34">
        <v>100</v>
      </c>
    </row>
    <row r="2777" s="16" customFormat="1" ht="25" customHeight="1" spans="1:9">
      <c r="A2777" s="28">
        <v>2775</v>
      </c>
      <c r="B2777" s="29" t="s">
        <v>4222</v>
      </c>
      <c r="C2777" s="5" t="s">
        <v>4335</v>
      </c>
      <c r="D2777" s="5" t="s">
        <v>12</v>
      </c>
      <c r="E2777" s="5" t="s">
        <v>13</v>
      </c>
      <c r="F2777" s="30" t="s">
        <v>4336</v>
      </c>
      <c r="G2777" s="31" t="s">
        <v>886</v>
      </c>
      <c r="H2777" s="31" t="s">
        <v>16</v>
      </c>
      <c r="I2777" s="34">
        <v>100</v>
      </c>
    </row>
    <row r="2778" s="16" customFormat="1" ht="25" customHeight="1" spans="1:9">
      <c r="A2778" s="28">
        <v>2776</v>
      </c>
      <c r="B2778" s="29" t="s">
        <v>4222</v>
      </c>
      <c r="C2778" s="5" t="s">
        <v>4337</v>
      </c>
      <c r="D2778" s="5" t="s">
        <v>18</v>
      </c>
      <c r="E2778" s="5" t="s">
        <v>13</v>
      </c>
      <c r="F2778" s="30" t="s">
        <v>4338</v>
      </c>
      <c r="G2778" s="31" t="s">
        <v>886</v>
      </c>
      <c r="H2778" s="31" t="s">
        <v>16</v>
      </c>
      <c r="I2778" s="34">
        <v>100</v>
      </c>
    </row>
    <row r="2779" s="16" customFormat="1" ht="25" customHeight="1" spans="1:9">
      <c r="A2779" s="28">
        <v>2777</v>
      </c>
      <c r="B2779" s="29" t="s">
        <v>4222</v>
      </c>
      <c r="C2779" s="5" t="s">
        <v>4339</v>
      </c>
      <c r="D2779" s="5" t="s">
        <v>12</v>
      </c>
      <c r="E2779" s="5" t="s">
        <v>13</v>
      </c>
      <c r="F2779" s="30" t="s">
        <v>4340</v>
      </c>
      <c r="G2779" s="31" t="s">
        <v>886</v>
      </c>
      <c r="H2779" s="31" t="s">
        <v>16</v>
      </c>
      <c r="I2779" s="34">
        <v>100</v>
      </c>
    </row>
    <row r="2780" s="16" customFormat="1" ht="25" customHeight="1" spans="1:9">
      <c r="A2780" s="28">
        <v>2778</v>
      </c>
      <c r="B2780" s="29" t="s">
        <v>4222</v>
      </c>
      <c r="C2780" s="5" t="s">
        <v>4341</v>
      </c>
      <c r="D2780" s="5" t="s">
        <v>12</v>
      </c>
      <c r="E2780" s="5" t="s">
        <v>13</v>
      </c>
      <c r="F2780" s="30" t="s">
        <v>4342</v>
      </c>
      <c r="G2780" s="31" t="s">
        <v>886</v>
      </c>
      <c r="H2780" s="31" t="s">
        <v>16</v>
      </c>
      <c r="I2780" s="34">
        <v>100</v>
      </c>
    </row>
    <row r="2781" s="16" customFormat="1" ht="25" customHeight="1" spans="1:9">
      <c r="A2781" s="28">
        <v>2779</v>
      </c>
      <c r="B2781" s="29" t="s">
        <v>4222</v>
      </c>
      <c r="C2781" s="5" t="s">
        <v>4343</v>
      </c>
      <c r="D2781" s="5" t="s">
        <v>12</v>
      </c>
      <c r="E2781" s="5" t="s">
        <v>13</v>
      </c>
      <c r="F2781" s="30" t="s">
        <v>1473</v>
      </c>
      <c r="G2781" s="31" t="s">
        <v>886</v>
      </c>
      <c r="H2781" s="31" t="s">
        <v>16</v>
      </c>
      <c r="I2781" s="34">
        <v>100</v>
      </c>
    </row>
    <row r="2782" s="16" customFormat="1" ht="25" customHeight="1" spans="1:9">
      <c r="A2782" s="28">
        <v>2780</v>
      </c>
      <c r="B2782" s="29" t="s">
        <v>4222</v>
      </c>
      <c r="C2782" s="5" t="s">
        <v>4344</v>
      </c>
      <c r="D2782" s="5" t="s">
        <v>12</v>
      </c>
      <c r="E2782" s="5" t="s">
        <v>13</v>
      </c>
      <c r="F2782" s="30" t="s">
        <v>4345</v>
      </c>
      <c r="G2782" s="31" t="s">
        <v>886</v>
      </c>
      <c r="H2782" s="31" t="s">
        <v>16</v>
      </c>
      <c r="I2782" s="34">
        <v>100</v>
      </c>
    </row>
    <row r="2783" s="16" customFormat="1" ht="25" customHeight="1" spans="1:9">
      <c r="A2783" s="28">
        <v>2781</v>
      </c>
      <c r="B2783" s="29" t="s">
        <v>4222</v>
      </c>
      <c r="C2783" s="5" t="s">
        <v>4346</v>
      </c>
      <c r="D2783" s="5" t="s">
        <v>12</v>
      </c>
      <c r="E2783" s="5" t="s">
        <v>13</v>
      </c>
      <c r="F2783" s="30" t="s">
        <v>4347</v>
      </c>
      <c r="G2783" s="31" t="s">
        <v>886</v>
      </c>
      <c r="H2783" s="31" t="s">
        <v>16</v>
      </c>
      <c r="I2783" s="34">
        <v>100</v>
      </c>
    </row>
    <row r="2784" s="16" customFormat="1" ht="25" customHeight="1" spans="1:9">
      <c r="A2784" s="28">
        <v>2782</v>
      </c>
      <c r="B2784" s="29" t="s">
        <v>4222</v>
      </c>
      <c r="C2784" s="5" t="s">
        <v>4348</v>
      </c>
      <c r="D2784" s="5" t="s">
        <v>18</v>
      </c>
      <c r="E2784" s="5" t="s">
        <v>13</v>
      </c>
      <c r="F2784" s="30" t="s">
        <v>4349</v>
      </c>
      <c r="G2784" s="31" t="s">
        <v>886</v>
      </c>
      <c r="H2784" s="31" t="s">
        <v>16</v>
      </c>
      <c r="I2784" s="34">
        <v>100</v>
      </c>
    </row>
    <row r="2785" s="16" customFormat="1" ht="25" customHeight="1" spans="1:9">
      <c r="A2785" s="28">
        <v>2783</v>
      </c>
      <c r="B2785" s="29" t="s">
        <v>4222</v>
      </c>
      <c r="C2785" s="5" t="s">
        <v>4350</v>
      </c>
      <c r="D2785" s="5" t="s">
        <v>12</v>
      </c>
      <c r="E2785" s="5" t="s">
        <v>13</v>
      </c>
      <c r="F2785" s="30" t="s">
        <v>4351</v>
      </c>
      <c r="G2785" s="31" t="s">
        <v>886</v>
      </c>
      <c r="H2785" s="31" t="s">
        <v>16</v>
      </c>
      <c r="I2785" s="34">
        <v>100</v>
      </c>
    </row>
    <row r="2786" s="16" customFormat="1" ht="25" customHeight="1" spans="1:9">
      <c r="A2786" s="28">
        <v>2784</v>
      </c>
      <c r="B2786" s="29" t="s">
        <v>4222</v>
      </c>
      <c r="C2786" s="5" t="s">
        <v>4352</v>
      </c>
      <c r="D2786" s="5" t="s">
        <v>18</v>
      </c>
      <c r="E2786" s="5" t="s">
        <v>13</v>
      </c>
      <c r="F2786" s="30" t="s">
        <v>4353</v>
      </c>
      <c r="G2786" s="31" t="s">
        <v>886</v>
      </c>
      <c r="H2786" s="31" t="s">
        <v>16</v>
      </c>
      <c r="I2786" s="34">
        <v>100</v>
      </c>
    </row>
    <row r="2787" s="16" customFormat="1" ht="25" customHeight="1" spans="1:9">
      <c r="A2787" s="28">
        <v>2785</v>
      </c>
      <c r="B2787" s="29" t="s">
        <v>4222</v>
      </c>
      <c r="C2787" s="5" t="s">
        <v>4354</v>
      </c>
      <c r="D2787" s="5" t="s">
        <v>12</v>
      </c>
      <c r="E2787" s="5" t="s">
        <v>13</v>
      </c>
      <c r="F2787" s="30" t="s">
        <v>4355</v>
      </c>
      <c r="G2787" s="31" t="s">
        <v>886</v>
      </c>
      <c r="H2787" s="31" t="s">
        <v>16</v>
      </c>
      <c r="I2787" s="34">
        <v>100</v>
      </c>
    </row>
    <row r="2788" s="16" customFormat="1" ht="25" customHeight="1" spans="1:9">
      <c r="A2788" s="28">
        <v>2786</v>
      </c>
      <c r="B2788" s="29" t="s">
        <v>4222</v>
      </c>
      <c r="C2788" s="5" t="s">
        <v>4356</v>
      </c>
      <c r="D2788" s="5" t="s">
        <v>12</v>
      </c>
      <c r="E2788" s="5" t="s">
        <v>13</v>
      </c>
      <c r="F2788" s="30" t="s">
        <v>2426</v>
      </c>
      <c r="G2788" s="31" t="s">
        <v>886</v>
      </c>
      <c r="H2788" s="31" t="s">
        <v>16</v>
      </c>
      <c r="I2788" s="34">
        <v>100</v>
      </c>
    </row>
    <row r="2789" s="16" customFormat="1" ht="25" customHeight="1" spans="1:9">
      <c r="A2789" s="28">
        <v>2787</v>
      </c>
      <c r="B2789" s="29" t="s">
        <v>4222</v>
      </c>
      <c r="C2789" s="5" t="s">
        <v>653</v>
      </c>
      <c r="D2789" s="5" t="s">
        <v>12</v>
      </c>
      <c r="E2789" s="5" t="s">
        <v>13</v>
      </c>
      <c r="F2789" s="30" t="s">
        <v>1469</v>
      </c>
      <c r="G2789" s="31" t="s">
        <v>886</v>
      </c>
      <c r="H2789" s="31" t="s">
        <v>16</v>
      </c>
      <c r="I2789" s="34">
        <v>100</v>
      </c>
    </row>
    <row r="2790" s="16" customFormat="1" ht="25" customHeight="1" spans="1:9">
      <c r="A2790" s="28">
        <v>2788</v>
      </c>
      <c r="B2790" s="29" t="s">
        <v>4222</v>
      </c>
      <c r="C2790" s="5" t="s">
        <v>4357</v>
      </c>
      <c r="D2790" s="5" t="s">
        <v>12</v>
      </c>
      <c r="E2790" s="5" t="s">
        <v>13</v>
      </c>
      <c r="F2790" s="30" t="s">
        <v>1459</v>
      </c>
      <c r="G2790" s="31" t="s">
        <v>886</v>
      </c>
      <c r="H2790" s="31" t="s">
        <v>16</v>
      </c>
      <c r="I2790" s="34">
        <v>100</v>
      </c>
    </row>
    <row r="2791" s="16" customFormat="1" ht="25" customHeight="1" spans="1:9">
      <c r="A2791" s="28">
        <v>2789</v>
      </c>
      <c r="B2791" s="29" t="s">
        <v>4222</v>
      </c>
      <c r="C2791" s="5" t="s">
        <v>4358</v>
      </c>
      <c r="D2791" s="5" t="s">
        <v>12</v>
      </c>
      <c r="E2791" s="5" t="s">
        <v>13</v>
      </c>
      <c r="F2791" s="30" t="s">
        <v>3134</v>
      </c>
      <c r="G2791" s="31" t="s">
        <v>886</v>
      </c>
      <c r="H2791" s="31" t="s">
        <v>16</v>
      </c>
      <c r="I2791" s="34">
        <v>100</v>
      </c>
    </row>
    <row r="2792" s="16" customFormat="1" ht="25" customHeight="1" spans="1:9">
      <c r="A2792" s="28">
        <v>2790</v>
      </c>
      <c r="B2792" s="29" t="s">
        <v>4222</v>
      </c>
      <c r="C2792" s="5" t="s">
        <v>4359</v>
      </c>
      <c r="D2792" s="5" t="s">
        <v>12</v>
      </c>
      <c r="E2792" s="5" t="s">
        <v>13</v>
      </c>
      <c r="F2792" s="30" t="s">
        <v>1176</v>
      </c>
      <c r="G2792" s="31" t="s">
        <v>886</v>
      </c>
      <c r="H2792" s="31" t="s">
        <v>16</v>
      </c>
      <c r="I2792" s="34">
        <v>100</v>
      </c>
    </row>
    <row r="2793" s="16" customFormat="1" ht="25" customHeight="1" spans="1:9">
      <c r="A2793" s="28">
        <v>2791</v>
      </c>
      <c r="B2793" s="29" t="s">
        <v>4222</v>
      </c>
      <c r="C2793" s="5" t="s">
        <v>4360</v>
      </c>
      <c r="D2793" s="5" t="s">
        <v>12</v>
      </c>
      <c r="E2793" s="5" t="s">
        <v>13</v>
      </c>
      <c r="F2793" s="30" t="s">
        <v>4361</v>
      </c>
      <c r="G2793" s="31" t="s">
        <v>886</v>
      </c>
      <c r="H2793" s="31" t="s">
        <v>16</v>
      </c>
      <c r="I2793" s="34">
        <v>100</v>
      </c>
    </row>
    <row r="2794" s="16" customFormat="1" ht="25" customHeight="1" spans="1:9">
      <c r="A2794" s="28">
        <v>2792</v>
      </c>
      <c r="B2794" s="29" t="s">
        <v>4222</v>
      </c>
      <c r="C2794" s="5" t="s">
        <v>4362</v>
      </c>
      <c r="D2794" s="5" t="s">
        <v>12</v>
      </c>
      <c r="E2794" s="5" t="s">
        <v>13</v>
      </c>
      <c r="F2794" s="30" t="s">
        <v>3625</v>
      </c>
      <c r="G2794" s="31" t="s">
        <v>886</v>
      </c>
      <c r="H2794" s="31" t="s">
        <v>16</v>
      </c>
      <c r="I2794" s="34">
        <v>100</v>
      </c>
    </row>
    <row r="2795" s="16" customFormat="1" ht="25" customHeight="1" spans="1:9">
      <c r="A2795" s="28">
        <v>2793</v>
      </c>
      <c r="B2795" s="29" t="s">
        <v>4222</v>
      </c>
      <c r="C2795" s="5" t="s">
        <v>4363</v>
      </c>
      <c r="D2795" s="5" t="s">
        <v>18</v>
      </c>
      <c r="E2795" s="5" t="s">
        <v>13</v>
      </c>
      <c r="F2795" s="30" t="s">
        <v>2981</v>
      </c>
      <c r="G2795" s="31" t="s">
        <v>886</v>
      </c>
      <c r="H2795" s="31" t="s">
        <v>16</v>
      </c>
      <c r="I2795" s="34">
        <v>100</v>
      </c>
    </row>
    <row r="2796" s="16" customFormat="1" ht="25" customHeight="1" spans="1:9">
      <c r="A2796" s="28">
        <v>2794</v>
      </c>
      <c r="B2796" s="29" t="s">
        <v>4222</v>
      </c>
      <c r="C2796" s="5" t="s">
        <v>4364</v>
      </c>
      <c r="D2796" s="5" t="s">
        <v>18</v>
      </c>
      <c r="E2796" s="5" t="s">
        <v>13</v>
      </c>
      <c r="F2796" s="30" t="s">
        <v>2179</v>
      </c>
      <c r="G2796" s="31" t="s">
        <v>886</v>
      </c>
      <c r="H2796" s="31" t="s">
        <v>16</v>
      </c>
      <c r="I2796" s="34">
        <v>100</v>
      </c>
    </row>
    <row r="2797" s="16" customFormat="1" ht="25" customHeight="1" spans="1:9">
      <c r="A2797" s="28">
        <v>2795</v>
      </c>
      <c r="B2797" s="29" t="s">
        <v>4222</v>
      </c>
      <c r="C2797" s="5" t="s">
        <v>4365</v>
      </c>
      <c r="D2797" s="5" t="s">
        <v>18</v>
      </c>
      <c r="E2797" s="5" t="s">
        <v>13</v>
      </c>
      <c r="F2797" s="30" t="s">
        <v>1756</v>
      </c>
      <c r="G2797" s="31" t="s">
        <v>886</v>
      </c>
      <c r="H2797" s="31" t="s">
        <v>16</v>
      </c>
      <c r="I2797" s="34">
        <v>100</v>
      </c>
    </row>
    <row r="2798" s="16" customFormat="1" ht="25" customHeight="1" spans="1:9">
      <c r="A2798" s="28">
        <v>2796</v>
      </c>
      <c r="B2798" s="29" t="s">
        <v>4222</v>
      </c>
      <c r="C2798" s="5" t="s">
        <v>4366</v>
      </c>
      <c r="D2798" s="5" t="s">
        <v>18</v>
      </c>
      <c r="E2798" s="5" t="s">
        <v>13</v>
      </c>
      <c r="F2798" s="30" t="s">
        <v>1486</v>
      </c>
      <c r="G2798" s="31" t="s">
        <v>886</v>
      </c>
      <c r="H2798" s="31" t="s">
        <v>16</v>
      </c>
      <c r="I2798" s="34">
        <v>100</v>
      </c>
    </row>
    <row r="2799" s="16" customFormat="1" ht="25" customHeight="1" spans="1:9">
      <c r="A2799" s="28">
        <v>2797</v>
      </c>
      <c r="B2799" s="29" t="s">
        <v>4222</v>
      </c>
      <c r="C2799" s="5" t="s">
        <v>4367</v>
      </c>
      <c r="D2799" s="5" t="s">
        <v>18</v>
      </c>
      <c r="E2799" s="5" t="s">
        <v>13</v>
      </c>
      <c r="F2799" s="30" t="s">
        <v>4368</v>
      </c>
      <c r="G2799" s="31" t="s">
        <v>886</v>
      </c>
      <c r="H2799" s="31" t="s">
        <v>16</v>
      </c>
      <c r="I2799" s="34">
        <v>100</v>
      </c>
    </row>
    <row r="2800" s="16" customFormat="1" ht="25" customHeight="1" spans="1:9">
      <c r="A2800" s="28">
        <v>2798</v>
      </c>
      <c r="B2800" s="29" t="s">
        <v>4222</v>
      </c>
      <c r="C2800" s="5" t="s">
        <v>1139</v>
      </c>
      <c r="D2800" s="5" t="s">
        <v>12</v>
      </c>
      <c r="E2800" s="5" t="s">
        <v>13</v>
      </c>
      <c r="F2800" s="30" t="s">
        <v>3159</v>
      </c>
      <c r="G2800" s="31" t="s">
        <v>886</v>
      </c>
      <c r="H2800" s="31" t="s">
        <v>16</v>
      </c>
      <c r="I2800" s="34">
        <v>100</v>
      </c>
    </row>
    <row r="2801" s="16" customFormat="1" ht="25" customHeight="1" spans="1:9">
      <c r="A2801" s="28">
        <v>2799</v>
      </c>
      <c r="B2801" s="29" t="s">
        <v>4222</v>
      </c>
      <c r="C2801" s="5" t="s">
        <v>4369</v>
      </c>
      <c r="D2801" s="5" t="s">
        <v>12</v>
      </c>
      <c r="E2801" s="5" t="s">
        <v>13</v>
      </c>
      <c r="F2801" s="30" t="s">
        <v>1050</v>
      </c>
      <c r="G2801" s="31" t="s">
        <v>886</v>
      </c>
      <c r="H2801" s="31" t="s">
        <v>16</v>
      </c>
      <c r="I2801" s="34">
        <v>100</v>
      </c>
    </row>
    <row r="2802" s="16" customFormat="1" ht="25" customHeight="1" spans="1:9">
      <c r="A2802" s="28">
        <v>2800</v>
      </c>
      <c r="B2802" s="29" t="s">
        <v>4222</v>
      </c>
      <c r="C2802" s="5" t="s">
        <v>4370</v>
      </c>
      <c r="D2802" s="5" t="s">
        <v>18</v>
      </c>
      <c r="E2802" s="5" t="s">
        <v>13</v>
      </c>
      <c r="F2802" s="30" t="s">
        <v>925</v>
      </c>
      <c r="G2802" s="31" t="s">
        <v>400</v>
      </c>
      <c r="H2802" s="31" t="s">
        <v>16</v>
      </c>
      <c r="I2802" s="34">
        <v>100</v>
      </c>
    </row>
    <row r="2803" s="16" customFormat="1" ht="25" customHeight="1" spans="1:9">
      <c r="A2803" s="28">
        <v>2801</v>
      </c>
      <c r="B2803" s="29" t="s">
        <v>4222</v>
      </c>
      <c r="C2803" s="5" t="s">
        <v>4371</v>
      </c>
      <c r="D2803" s="5" t="s">
        <v>12</v>
      </c>
      <c r="E2803" s="5" t="s">
        <v>13</v>
      </c>
      <c r="F2803" s="30" t="s">
        <v>4051</v>
      </c>
      <c r="G2803" s="31" t="s">
        <v>433</v>
      </c>
      <c r="H2803" s="31" t="s">
        <v>16</v>
      </c>
      <c r="I2803" s="34">
        <v>100</v>
      </c>
    </row>
    <row r="2804" s="16" customFormat="1" ht="25" customHeight="1" spans="1:9">
      <c r="A2804" s="28">
        <v>2802</v>
      </c>
      <c r="B2804" s="29" t="s">
        <v>4222</v>
      </c>
      <c r="C2804" s="5" t="s">
        <v>4372</v>
      </c>
      <c r="D2804" s="5" t="s">
        <v>12</v>
      </c>
      <c r="E2804" s="5" t="s">
        <v>13</v>
      </c>
      <c r="F2804" s="30" t="s">
        <v>2080</v>
      </c>
      <c r="G2804" s="31" t="s">
        <v>886</v>
      </c>
      <c r="H2804" s="31" t="s">
        <v>16</v>
      </c>
      <c r="I2804" s="34">
        <v>100</v>
      </c>
    </row>
    <row r="2805" s="16" customFormat="1" ht="25" customHeight="1" spans="1:9">
      <c r="A2805" s="28">
        <v>2803</v>
      </c>
      <c r="B2805" s="29" t="s">
        <v>4222</v>
      </c>
      <c r="C2805" s="5" t="s">
        <v>4373</v>
      </c>
      <c r="D2805" s="5" t="s">
        <v>12</v>
      </c>
      <c r="E2805" s="5" t="s">
        <v>13</v>
      </c>
      <c r="F2805" s="30" t="s">
        <v>2287</v>
      </c>
      <c r="G2805" s="31" t="s">
        <v>15</v>
      </c>
      <c r="H2805" s="31" t="s">
        <v>16</v>
      </c>
      <c r="I2805" s="34">
        <v>100</v>
      </c>
    </row>
    <row r="2806" s="16" customFormat="1" ht="25" customHeight="1" spans="1:9">
      <c r="A2806" s="28">
        <v>2804</v>
      </c>
      <c r="B2806" s="29" t="s">
        <v>4222</v>
      </c>
      <c r="C2806" s="5" t="s">
        <v>4374</v>
      </c>
      <c r="D2806" s="5" t="s">
        <v>18</v>
      </c>
      <c r="E2806" s="5" t="s">
        <v>13</v>
      </c>
      <c r="F2806" s="30" t="s">
        <v>1520</v>
      </c>
      <c r="G2806" s="31" t="s">
        <v>400</v>
      </c>
      <c r="H2806" s="31" t="s">
        <v>16</v>
      </c>
      <c r="I2806" s="34">
        <v>100</v>
      </c>
    </row>
    <row r="2807" s="16" customFormat="1" ht="25" customHeight="1" spans="1:9">
      <c r="A2807" s="28">
        <v>2805</v>
      </c>
      <c r="B2807" s="29" t="s">
        <v>4222</v>
      </c>
      <c r="C2807" s="5" t="s">
        <v>4375</v>
      </c>
      <c r="D2807" s="5" t="s">
        <v>18</v>
      </c>
      <c r="E2807" s="5" t="s">
        <v>13</v>
      </c>
      <c r="F2807" s="30" t="s">
        <v>4376</v>
      </c>
      <c r="G2807" s="31" t="s">
        <v>886</v>
      </c>
      <c r="H2807" s="31" t="s">
        <v>16</v>
      </c>
      <c r="I2807" s="34">
        <v>100</v>
      </c>
    </row>
    <row r="2808" s="16" customFormat="1" ht="25" customHeight="1" spans="1:9">
      <c r="A2808" s="28">
        <v>2806</v>
      </c>
      <c r="B2808" s="29" t="s">
        <v>4222</v>
      </c>
      <c r="C2808" s="5" t="s">
        <v>4377</v>
      </c>
      <c r="D2808" s="5" t="s">
        <v>12</v>
      </c>
      <c r="E2808" s="5" t="s">
        <v>13</v>
      </c>
      <c r="F2808" s="30" t="s">
        <v>2141</v>
      </c>
      <c r="G2808" s="31" t="s">
        <v>886</v>
      </c>
      <c r="H2808" s="31" t="s">
        <v>16</v>
      </c>
      <c r="I2808" s="34">
        <v>100</v>
      </c>
    </row>
    <row r="2809" s="16" customFormat="1" ht="25" customHeight="1" spans="1:9">
      <c r="A2809" s="28">
        <v>2807</v>
      </c>
      <c r="B2809" s="29" t="s">
        <v>4222</v>
      </c>
      <c r="C2809" s="5" t="s">
        <v>4378</v>
      </c>
      <c r="D2809" s="5" t="s">
        <v>12</v>
      </c>
      <c r="E2809" s="5" t="s">
        <v>13</v>
      </c>
      <c r="F2809" s="30" t="s">
        <v>577</v>
      </c>
      <c r="G2809" s="31" t="s">
        <v>886</v>
      </c>
      <c r="H2809" s="31" t="s">
        <v>16</v>
      </c>
      <c r="I2809" s="34">
        <v>100</v>
      </c>
    </row>
    <row r="2810" s="16" customFormat="1" ht="25" customHeight="1" spans="1:9">
      <c r="A2810" s="28">
        <v>2808</v>
      </c>
      <c r="B2810" s="29" t="s">
        <v>4222</v>
      </c>
      <c r="C2810" s="5" t="s">
        <v>500</v>
      </c>
      <c r="D2810" s="5" t="s">
        <v>12</v>
      </c>
      <c r="E2810" s="5" t="s">
        <v>13</v>
      </c>
      <c r="F2810" s="30" t="s">
        <v>3598</v>
      </c>
      <c r="G2810" s="31" t="s">
        <v>886</v>
      </c>
      <c r="H2810" s="31" t="s">
        <v>16</v>
      </c>
      <c r="I2810" s="34">
        <v>100</v>
      </c>
    </row>
    <row r="2811" s="16" customFormat="1" ht="25" customHeight="1" spans="1:9">
      <c r="A2811" s="28">
        <v>2809</v>
      </c>
      <c r="B2811" s="29" t="s">
        <v>4222</v>
      </c>
      <c r="C2811" s="5" t="s">
        <v>4379</v>
      </c>
      <c r="D2811" s="5" t="s">
        <v>18</v>
      </c>
      <c r="E2811" s="5" t="s">
        <v>13</v>
      </c>
      <c r="F2811" s="30" t="s">
        <v>4380</v>
      </c>
      <c r="G2811" s="31" t="s">
        <v>886</v>
      </c>
      <c r="H2811" s="31" t="s">
        <v>16</v>
      </c>
      <c r="I2811" s="34">
        <v>100</v>
      </c>
    </row>
    <row r="2812" s="16" customFormat="1" ht="25" customHeight="1" spans="1:9">
      <c r="A2812" s="28">
        <v>2810</v>
      </c>
      <c r="B2812" s="29" t="s">
        <v>4222</v>
      </c>
      <c r="C2812" s="5" t="s">
        <v>4381</v>
      </c>
      <c r="D2812" s="5" t="s">
        <v>18</v>
      </c>
      <c r="E2812" s="5" t="s">
        <v>13</v>
      </c>
      <c r="F2812" s="30" t="s">
        <v>185</v>
      </c>
      <c r="G2812" s="31" t="s">
        <v>886</v>
      </c>
      <c r="H2812" s="31" t="s">
        <v>16</v>
      </c>
      <c r="I2812" s="34">
        <v>100</v>
      </c>
    </row>
    <row r="2813" s="16" customFormat="1" ht="25" customHeight="1" spans="1:9">
      <c r="A2813" s="28">
        <v>2811</v>
      </c>
      <c r="B2813" s="29" t="s">
        <v>4222</v>
      </c>
      <c r="C2813" s="5" t="s">
        <v>4382</v>
      </c>
      <c r="D2813" s="5" t="s">
        <v>12</v>
      </c>
      <c r="E2813" s="5" t="s">
        <v>13</v>
      </c>
      <c r="F2813" s="30" t="s">
        <v>2083</v>
      </c>
      <c r="G2813" s="31" t="s">
        <v>886</v>
      </c>
      <c r="H2813" s="31" t="s">
        <v>16</v>
      </c>
      <c r="I2813" s="34">
        <v>100</v>
      </c>
    </row>
    <row r="2814" s="16" customFormat="1" ht="25" customHeight="1" spans="1:9">
      <c r="A2814" s="28">
        <v>2812</v>
      </c>
      <c r="B2814" s="29" t="s">
        <v>4222</v>
      </c>
      <c r="C2814" s="5" t="s">
        <v>4383</v>
      </c>
      <c r="D2814" s="5" t="s">
        <v>12</v>
      </c>
      <c r="E2814" s="5" t="s">
        <v>13</v>
      </c>
      <c r="F2814" s="30" t="s">
        <v>4384</v>
      </c>
      <c r="G2814" s="31" t="s">
        <v>886</v>
      </c>
      <c r="H2814" s="31" t="s">
        <v>16</v>
      </c>
      <c r="I2814" s="34">
        <v>100</v>
      </c>
    </row>
    <row r="2815" s="16" customFormat="1" ht="25" customHeight="1" spans="1:9">
      <c r="A2815" s="28">
        <v>2813</v>
      </c>
      <c r="B2815" s="29" t="s">
        <v>4222</v>
      </c>
      <c r="C2815" s="5" t="s">
        <v>3976</v>
      </c>
      <c r="D2815" s="5" t="s">
        <v>12</v>
      </c>
      <c r="E2815" s="5" t="s">
        <v>13</v>
      </c>
      <c r="F2815" s="30" t="s">
        <v>2854</v>
      </c>
      <c r="G2815" s="31" t="s">
        <v>886</v>
      </c>
      <c r="H2815" s="31" t="s">
        <v>16</v>
      </c>
      <c r="I2815" s="34">
        <v>100</v>
      </c>
    </row>
    <row r="2816" s="16" customFormat="1" ht="25" customHeight="1" spans="1:9">
      <c r="A2816" s="28">
        <v>2814</v>
      </c>
      <c r="B2816" s="29" t="s">
        <v>4222</v>
      </c>
      <c r="C2816" s="5" t="s">
        <v>4385</v>
      </c>
      <c r="D2816" s="5" t="s">
        <v>12</v>
      </c>
      <c r="E2816" s="5" t="s">
        <v>13</v>
      </c>
      <c r="F2816" s="30" t="s">
        <v>573</v>
      </c>
      <c r="G2816" s="31" t="s">
        <v>886</v>
      </c>
      <c r="H2816" s="31" t="s">
        <v>16</v>
      </c>
      <c r="I2816" s="34">
        <v>100</v>
      </c>
    </row>
    <row r="2817" s="16" customFormat="1" ht="25" customHeight="1" spans="1:9">
      <c r="A2817" s="28">
        <v>2815</v>
      </c>
      <c r="B2817" s="29" t="s">
        <v>4222</v>
      </c>
      <c r="C2817" s="5" t="s">
        <v>4386</v>
      </c>
      <c r="D2817" s="5" t="s">
        <v>18</v>
      </c>
      <c r="E2817" s="5" t="s">
        <v>13</v>
      </c>
      <c r="F2817" s="30" t="s">
        <v>4387</v>
      </c>
      <c r="G2817" s="31" t="s">
        <v>886</v>
      </c>
      <c r="H2817" s="31" t="s">
        <v>16</v>
      </c>
      <c r="I2817" s="34">
        <v>100</v>
      </c>
    </row>
    <row r="2818" s="16" customFormat="1" ht="25" customHeight="1" spans="1:9">
      <c r="A2818" s="28">
        <v>2816</v>
      </c>
      <c r="B2818" s="29" t="s">
        <v>4222</v>
      </c>
      <c r="C2818" s="5" t="s">
        <v>4388</v>
      </c>
      <c r="D2818" s="5" t="s">
        <v>18</v>
      </c>
      <c r="E2818" s="5" t="s">
        <v>13</v>
      </c>
      <c r="F2818" s="30" t="s">
        <v>222</v>
      </c>
      <c r="G2818" s="31" t="s">
        <v>886</v>
      </c>
      <c r="H2818" s="31" t="s">
        <v>16</v>
      </c>
      <c r="I2818" s="34">
        <v>100</v>
      </c>
    </row>
    <row r="2819" s="16" customFormat="1" ht="25" customHeight="1" spans="1:9">
      <c r="A2819" s="28">
        <v>2817</v>
      </c>
      <c r="B2819" s="29" t="s">
        <v>4222</v>
      </c>
      <c r="C2819" s="5" t="s">
        <v>4389</v>
      </c>
      <c r="D2819" s="5" t="s">
        <v>18</v>
      </c>
      <c r="E2819" s="5" t="s">
        <v>13</v>
      </c>
      <c r="F2819" s="30" t="s">
        <v>791</v>
      </c>
      <c r="G2819" s="31" t="s">
        <v>886</v>
      </c>
      <c r="H2819" s="31" t="s">
        <v>16</v>
      </c>
      <c r="I2819" s="34">
        <v>100</v>
      </c>
    </row>
    <row r="2820" s="16" customFormat="1" ht="25" customHeight="1" spans="1:9">
      <c r="A2820" s="28">
        <v>2818</v>
      </c>
      <c r="B2820" s="29" t="s">
        <v>4222</v>
      </c>
      <c r="C2820" s="5" t="s">
        <v>4390</v>
      </c>
      <c r="D2820" s="5" t="s">
        <v>12</v>
      </c>
      <c r="E2820" s="5" t="s">
        <v>13</v>
      </c>
      <c r="F2820" s="30" t="s">
        <v>4391</v>
      </c>
      <c r="G2820" s="31" t="s">
        <v>886</v>
      </c>
      <c r="H2820" s="31" t="s">
        <v>16</v>
      </c>
      <c r="I2820" s="34">
        <v>100</v>
      </c>
    </row>
    <row r="2821" s="16" customFormat="1" ht="25" customHeight="1" spans="1:9">
      <c r="A2821" s="28">
        <v>2819</v>
      </c>
      <c r="B2821" s="29" t="s">
        <v>4222</v>
      </c>
      <c r="C2821" s="5" t="s">
        <v>4392</v>
      </c>
      <c r="D2821" s="5" t="s">
        <v>12</v>
      </c>
      <c r="E2821" s="5" t="s">
        <v>13</v>
      </c>
      <c r="F2821" s="30" t="s">
        <v>4393</v>
      </c>
      <c r="G2821" s="31" t="s">
        <v>886</v>
      </c>
      <c r="H2821" s="31" t="s">
        <v>16</v>
      </c>
      <c r="I2821" s="34">
        <v>100</v>
      </c>
    </row>
    <row r="2822" s="16" customFormat="1" ht="25" customHeight="1" spans="1:9">
      <c r="A2822" s="28">
        <v>2820</v>
      </c>
      <c r="B2822" s="29" t="s">
        <v>4222</v>
      </c>
      <c r="C2822" s="5" t="s">
        <v>4394</v>
      </c>
      <c r="D2822" s="5" t="s">
        <v>12</v>
      </c>
      <c r="E2822" s="5" t="s">
        <v>13</v>
      </c>
      <c r="F2822" s="30" t="s">
        <v>789</v>
      </c>
      <c r="G2822" s="31" t="s">
        <v>886</v>
      </c>
      <c r="H2822" s="31" t="s">
        <v>16</v>
      </c>
      <c r="I2822" s="34">
        <v>100</v>
      </c>
    </row>
    <row r="2823" s="16" customFormat="1" ht="25" customHeight="1" spans="1:9">
      <c r="A2823" s="28">
        <v>2821</v>
      </c>
      <c r="B2823" s="29" t="s">
        <v>4222</v>
      </c>
      <c r="C2823" s="5" t="s">
        <v>4395</v>
      </c>
      <c r="D2823" s="5" t="s">
        <v>18</v>
      </c>
      <c r="E2823" s="5" t="s">
        <v>13</v>
      </c>
      <c r="F2823" s="30" t="s">
        <v>4396</v>
      </c>
      <c r="G2823" s="31" t="s">
        <v>886</v>
      </c>
      <c r="H2823" s="31" t="s">
        <v>16</v>
      </c>
      <c r="I2823" s="34">
        <v>100</v>
      </c>
    </row>
    <row r="2824" s="16" customFormat="1" ht="25" customHeight="1" spans="1:9">
      <c r="A2824" s="28">
        <v>2822</v>
      </c>
      <c r="B2824" s="29" t="s">
        <v>4222</v>
      </c>
      <c r="C2824" s="5" t="s">
        <v>4397</v>
      </c>
      <c r="D2824" s="5" t="s">
        <v>12</v>
      </c>
      <c r="E2824" s="5" t="s">
        <v>13</v>
      </c>
      <c r="F2824" s="30" t="s">
        <v>1526</v>
      </c>
      <c r="G2824" s="31" t="s">
        <v>886</v>
      </c>
      <c r="H2824" s="31" t="s">
        <v>16</v>
      </c>
      <c r="I2824" s="34">
        <v>100</v>
      </c>
    </row>
    <row r="2825" s="16" customFormat="1" ht="25" customHeight="1" spans="1:9">
      <c r="A2825" s="28">
        <v>2823</v>
      </c>
      <c r="B2825" s="29" t="s">
        <v>4222</v>
      </c>
      <c r="C2825" s="5" t="s">
        <v>4398</v>
      </c>
      <c r="D2825" s="5" t="s">
        <v>12</v>
      </c>
      <c r="E2825" s="5" t="s">
        <v>13</v>
      </c>
      <c r="F2825" s="30" t="s">
        <v>888</v>
      </c>
      <c r="G2825" s="31" t="s">
        <v>886</v>
      </c>
      <c r="H2825" s="31" t="s">
        <v>16</v>
      </c>
      <c r="I2825" s="34">
        <v>100</v>
      </c>
    </row>
    <row r="2826" s="16" customFormat="1" ht="25" customHeight="1" spans="1:9">
      <c r="A2826" s="28">
        <v>2824</v>
      </c>
      <c r="B2826" s="29" t="s">
        <v>4222</v>
      </c>
      <c r="C2826" s="5" t="s">
        <v>4399</v>
      </c>
      <c r="D2826" s="5" t="s">
        <v>18</v>
      </c>
      <c r="E2826" s="5" t="s">
        <v>13</v>
      </c>
      <c r="F2826" s="30" t="s">
        <v>2271</v>
      </c>
      <c r="G2826" s="31" t="s">
        <v>886</v>
      </c>
      <c r="H2826" s="31" t="s">
        <v>16</v>
      </c>
      <c r="I2826" s="34">
        <v>100</v>
      </c>
    </row>
    <row r="2827" s="16" customFormat="1" ht="25" customHeight="1" spans="1:9">
      <c r="A2827" s="28">
        <v>2825</v>
      </c>
      <c r="B2827" s="29" t="s">
        <v>4222</v>
      </c>
      <c r="C2827" s="5" t="s">
        <v>4400</v>
      </c>
      <c r="D2827" s="5" t="s">
        <v>18</v>
      </c>
      <c r="E2827" s="5" t="s">
        <v>13</v>
      </c>
      <c r="F2827" s="30" t="s">
        <v>2507</v>
      </c>
      <c r="G2827" s="31" t="s">
        <v>886</v>
      </c>
      <c r="H2827" s="31" t="s">
        <v>16</v>
      </c>
      <c r="I2827" s="34">
        <v>100</v>
      </c>
    </row>
    <row r="2828" s="16" customFormat="1" ht="25" customHeight="1" spans="1:9">
      <c r="A2828" s="28">
        <v>2826</v>
      </c>
      <c r="B2828" s="29" t="s">
        <v>4222</v>
      </c>
      <c r="C2828" s="5" t="s">
        <v>4401</v>
      </c>
      <c r="D2828" s="5" t="s">
        <v>18</v>
      </c>
      <c r="E2828" s="5" t="s">
        <v>13</v>
      </c>
      <c r="F2828" s="30" t="s">
        <v>4402</v>
      </c>
      <c r="G2828" s="31" t="s">
        <v>886</v>
      </c>
      <c r="H2828" s="31" t="s">
        <v>16</v>
      </c>
      <c r="I2828" s="34">
        <v>100</v>
      </c>
    </row>
    <row r="2829" s="16" customFormat="1" ht="25" customHeight="1" spans="1:9">
      <c r="A2829" s="28">
        <v>2827</v>
      </c>
      <c r="B2829" s="29" t="s">
        <v>4222</v>
      </c>
      <c r="C2829" s="5" t="s">
        <v>4403</v>
      </c>
      <c r="D2829" s="5" t="s">
        <v>12</v>
      </c>
      <c r="E2829" s="5" t="s">
        <v>13</v>
      </c>
      <c r="F2829" s="30" t="s">
        <v>4404</v>
      </c>
      <c r="G2829" s="31" t="s">
        <v>886</v>
      </c>
      <c r="H2829" s="31" t="s">
        <v>16</v>
      </c>
      <c r="I2829" s="34">
        <v>100</v>
      </c>
    </row>
    <row r="2830" s="16" customFormat="1" ht="25" customHeight="1" spans="1:9">
      <c r="A2830" s="28">
        <v>2828</v>
      </c>
      <c r="B2830" s="29" t="s">
        <v>4222</v>
      </c>
      <c r="C2830" s="5" t="s">
        <v>4405</v>
      </c>
      <c r="D2830" s="5" t="s">
        <v>18</v>
      </c>
      <c r="E2830" s="5" t="s">
        <v>13</v>
      </c>
      <c r="F2830" s="30" t="s">
        <v>4406</v>
      </c>
      <c r="G2830" s="31" t="s">
        <v>886</v>
      </c>
      <c r="H2830" s="31" t="s">
        <v>16</v>
      </c>
      <c r="I2830" s="34">
        <v>100</v>
      </c>
    </row>
    <row r="2831" s="16" customFormat="1" ht="25" customHeight="1" spans="1:9">
      <c r="A2831" s="28">
        <v>2829</v>
      </c>
      <c r="B2831" s="29" t="s">
        <v>4222</v>
      </c>
      <c r="C2831" s="5" t="s">
        <v>4407</v>
      </c>
      <c r="D2831" s="5" t="s">
        <v>12</v>
      </c>
      <c r="E2831" s="5" t="s">
        <v>13</v>
      </c>
      <c r="F2831" s="30" t="s">
        <v>3894</v>
      </c>
      <c r="G2831" s="31" t="s">
        <v>886</v>
      </c>
      <c r="H2831" s="31" t="s">
        <v>16</v>
      </c>
      <c r="I2831" s="34">
        <v>100</v>
      </c>
    </row>
    <row r="2832" s="16" customFormat="1" ht="25" customHeight="1" spans="1:9">
      <c r="A2832" s="28">
        <v>2830</v>
      </c>
      <c r="B2832" s="29" t="s">
        <v>4222</v>
      </c>
      <c r="C2832" s="5" t="s">
        <v>4408</v>
      </c>
      <c r="D2832" s="5" t="s">
        <v>18</v>
      </c>
      <c r="E2832" s="5" t="s">
        <v>13</v>
      </c>
      <c r="F2832" s="30" t="s">
        <v>64</v>
      </c>
      <c r="G2832" s="31" t="s">
        <v>886</v>
      </c>
      <c r="H2832" s="31" t="s">
        <v>16</v>
      </c>
      <c r="I2832" s="34">
        <v>100</v>
      </c>
    </row>
    <row r="2833" s="16" customFormat="1" ht="25" customHeight="1" spans="1:9">
      <c r="A2833" s="28">
        <v>2831</v>
      </c>
      <c r="B2833" s="29" t="s">
        <v>4222</v>
      </c>
      <c r="C2833" s="5" t="s">
        <v>4409</v>
      </c>
      <c r="D2833" s="5" t="s">
        <v>12</v>
      </c>
      <c r="E2833" s="5" t="s">
        <v>13</v>
      </c>
      <c r="F2833" s="30" t="s">
        <v>3911</v>
      </c>
      <c r="G2833" s="31" t="s">
        <v>886</v>
      </c>
      <c r="H2833" s="31" t="s">
        <v>16</v>
      </c>
      <c r="I2833" s="34">
        <v>100</v>
      </c>
    </row>
    <row r="2834" s="16" customFormat="1" ht="25" customHeight="1" spans="1:9">
      <c r="A2834" s="28">
        <v>2832</v>
      </c>
      <c r="B2834" s="29" t="s">
        <v>4222</v>
      </c>
      <c r="C2834" s="5" t="s">
        <v>4410</v>
      </c>
      <c r="D2834" s="5" t="s">
        <v>12</v>
      </c>
      <c r="E2834" s="5" t="s">
        <v>13</v>
      </c>
      <c r="F2834" s="30" t="s">
        <v>2899</v>
      </c>
      <c r="G2834" s="31" t="s">
        <v>886</v>
      </c>
      <c r="H2834" s="31" t="s">
        <v>16</v>
      </c>
      <c r="I2834" s="34">
        <v>100</v>
      </c>
    </row>
    <row r="2835" s="16" customFormat="1" ht="25" customHeight="1" spans="1:9">
      <c r="A2835" s="28">
        <v>2833</v>
      </c>
      <c r="B2835" s="29" t="s">
        <v>4222</v>
      </c>
      <c r="C2835" s="5" t="s">
        <v>4411</v>
      </c>
      <c r="D2835" s="5" t="s">
        <v>12</v>
      </c>
      <c r="E2835" s="5" t="s">
        <v>13</v>
      </c>
      <c r="F2835" s="30" t="s">
        <v>1896</v>
      </c>
      <c r="G2835" s="31" t="s">
        <v>886</v>
      </c>
      <c r="H2835" s="31" t="s">
        <v>16</v>
      </c>
      <c r="I2835" s="34">
        <v>100</v>
      </c>
    </row>
    <row r="2836" s="16" customFormat="1" ht="25" customHeight="1" spans="1:9">
      <c r="A2836" s="28">
        <v>2834</v>
      </c>
      <c r="B2836" s="29" t="s">
        <v>4222</v>
      </c>
      <c r="C2836" s="5" t="s">
        <v>4412</v>
      </c>
      <c r="D2836" s="5" t="s">
        <v>12</v>
      </c>
      <c r="E2836" s="5" t="s">
        <v>13</v>
      </c>
      <c r="F2836" s="30" t="s">
        <v>4413</v>
      </c>
      <c r="G2836" s="31" t="s">
        <v>886</v>
      </c>
      <c r="H2836" s="31" t="s">
        <v>16</v>
      </c>
      <c r="I2836" s="34">
        <v>100</v>
      </c>
    </row>
    <row r="2837" s="16" customFormat="1" ht="25" customHeight="1" spans="1:9">
      <c r="A2837" s="28">
        <v>2835</v>
      </c>
      <c r="B2837" s="29" t="s">
        <v>4222</v>
      </c>
      <c r="C2837" s="5" t="s">
        <v>4414</v>
      </c>
      <c r="D2837" s="5" t="s">
        <v>12</v>
      </c>
      <c r="E2837" s="5" t="s">
        <v>13</v>
      </c>
      <c r="F2837" s="30" t="s">
        <v>3278</v>
      </c>
      <c r="G2837" s="31" t="s">
        <v>886</v>
      </c>
      <c r="H2837" s="31" t="s">
        <v>16</v>
      </c>
      <c r="I2837" s="34">
        <v>100</v>
      </c>
    </row>
    <row r="2838" s="16" customFormat="1" ht="25" customHeight="1" spans="1:9">
      <c r="A2838" s="28">
        <v>2836</v>
      </c>
      <c r="B2838" s="29" t="s">
        <v>4222</v>
      </c>
      <c r="C2838" s="5" t="s">
        <v>4415</v>
      </c>
      <c r="D2838" s="5" t="s">
        <v>12</v>
      </c>
      <c r="E2838" s="5" t="s">
        <v>13</v>
      </c>
      <c r="F2838" s="30" t="s">
        <v>1536</v>
      </c>
      <c r="G2838" s="31" t="s">
        <v>886</v>
      </c>
      <c r="H2838" s="31" t="s">
        <v>16</v>
      </c>
      <c r="I2838" s="34">
        <v>100</v>
      </c>
    </row>
    <row r="2839" s="16" customFormat="1" ht="25" customHeight="1" spans="1:9">
      <c r="A2839" s="28">
        <v>2837</v>
      </c>
      <c r="B2839" s="29" t="s">
        <v>4222</v>
      </c>
      <c r="C2839" s="5" t="s">
        <v>4416</v>
      </c>
      <c r="D2839" s="5" t="s">
        <v>12</v>
      </c>
      <c r="E2839" s="5" t="s">
        <v>13</v>
      </c>
      <c r="F2839" s="30" t="s">
        <v>4402</v>
      </c>
      <c r="G2839" s="31" t="s">
        <v>886</v>
      </c>
      <c r="H2839" s="31" t="s">
        <v>16</v>
      </c>
      <c r="I2839" s="34">
        <v>100</v>
      </c>
    </row>
    <row r="2840" s="16" customFormat="1" ht="25" customHeight="1" spans="1:9">
      <c r="A2840" s="28">
        <v>2838</v>
      </c>
      <c r="B2840" s="29" t="s">
        <v>4222</v>
      </c>
      <c r="C2840" s="5" t="s">
        <v>4417</v>
      </c>
      <c r="D2840" s="5" t="s">
        <v>12</v>
      </c>
      <c r="E2840" s="5" t="s">
        <v>13</v>
      </c>
      <c r="F2840" s="30" t="s">
        <v>4418</v>
      </c>
      <c r="G2840" s="31" t="s">
        <v>886</v>
      </c>
      <c r="H2840" s="31" t="s">
        <v>16</v>
      </c>
      <c r="I2840" s="34">
        <v>100</v>
      </c>
    </row>
    <row r="2841" s="16" customFormat="1" ht="25" customHeight="1" spans="1:9">
      <c r="A2841" s="28">
        <v>2839</v>
      </c>
      <c r="B2841" s="29" t="s">
        <v>4222</v>
      </c>
      <c r="C2841" s="5" t="s">
        <v>4419</v>
      </c>
      <c r="D2841" s="5" t="s">
        <v>12</v>
      </c>
      <c r="E2841" s="5" t="s">
        <v>13</v>
      </c>
      <c r="F2841" s="30" t="s">
        <v>4420</v>
      </c>
      <c r="G2841" s="31" t="s">
        <v>886</v>
      </c>
      <c r="H2841" s="31" t="s">
        <v>16</v>
      </c>
      <c r="I2841" s="34">
        <v>100</v>
      </c>
    </row>
    <row r="2842" s="16" customFormat="1" ht="25" customHeight="1" spans="1:9">
      <c r="A2842" s="28">
        <v>2840</v>
      </c>
      <c r="B2842" s="29" t="s">
        <v>4222</v>
      </c>
      <c r="C2842" s="5" t="s">
        <v>4421</v>
      </c>
      <c r="D2842" s="5" t="s">
        <v>12</v>
      </c>
      <c r="E2842" s="5" t="s">
        <v>13</v>
      </c>
      <c r="F2842" s="30" t="s">
        <v>1693</v>
      </c>
      <c r="G2842" s="31" t="s">
        <v>886</v>
      </c>
      <c r="H2842" s="31" t="s">
        <v>16</v>
      </c>
      <c r="I2842" s="34">
        <v>100</v>
      </c>
    </row>
    <row r="2843" s="16" customFormat="1" ht="25" customHeight="1" spans="1:9">
      <c r="A2843" s="28">
        <v>2841</v>
      </c>
      <c r="B2843" s="29" t="s">
        <v>4222</v>
      </c>
      <c r="C2843" s="5" t="s">
        <v>4422</v>
      </c>
      <c r="D2843" s="5" t="s">
        <v>18</v>
      </c>
      <c r="E2843" s="5" t="s">
        <v>13</v>
      </c>
      <c r="F2843" s="30" t="s">
        <v>3581</v>
      </c>
      <c r="G2843" s="31" t="s">
        <v>886</v>
      </c>
      <c r="H2843" s="31" t="s">
        <v>16</v>
      </c>
      <c r="I2843" s="34">
        <v>100</v>
      </c>
    </row>
    <row r="2844" s="16" customFormat="1" ht="25" customHeight="1" spans="1:9">
      <c r="A2844" s="28">
        <v>2842</v>
      </c>
      <c r="B2844" s="29" t="s">
        <v>4222</v>
      </c>
      <c r="C2844" s="5" t="s">
        <v>4423</v>
      </c>
      <c r="D2844" s="5" t="s">
        <v>12</v>
      </c>
      <c r="E2844" s="5" t="s">
        <v>13</v>
      </c>
      <c r="F2844" s="30" t="s">
        <v>1926</v>
      </c>
      <c r="G2844" s="31" t="s">
        <v>886</v>
      </c>
      <c r="H2844" s="31" t="s">
        <v>16</v>
      </c>
      <c r="I2844" s="34">
        <v>100</v>
      </c>
    </row>
    <row r="2845" s="16" customFormat="1" ht="25" customHeight="1" spans="1:9">
      <c r="A2845" s="28">
        <v>2843</v>
      </c>
      <c r="B2845" s="29" t="s">
        <v>4222</v>
      </c>
      <c r="C2845" s="5" t="s">
        <v>4424</v>
      </c>
      <c r="D2845" s="5" t="s">
        <v>12</v>
      </c>
      <c r="E2845" s="5" t="s">
        <v>13</v>
      </c>
      <c r="F2845" s="30" t="s">
        <v>64</v>
      </c>
      <c r="G2845" s="31" t="s">
        <v>886</v>
      </c>
      <c r="H2845" s="31" t="s">
        <v>16</v>
      </c>
      <c r="I2845" s="34">
        <v>100</v>
      </c>
    </row>
    <row r="2846" s="16" customFormat="1" ht="25" customHeight="1" spans="1:9">
      <c r="A2846" s="28">
        <v>2844</v>
      </c>
      <c r="B2846" s="29" t="s">
        <v>4222</v>
      </c>
      <c r="C2846" s="5" t="s">
        <v>4425</v>
      </c>
      <c r="D2846" s="5" t="s">
        <v>12</v>
      </c>
      <c r="E2846" s="5" t="s">
        <v>13</v>
      </c>
      <c r="F2846" s="30" t="s">
        <v>2911</v>
      </c>
      <c r="G2846" s="31" t="s">
        <v>886</v>
      </c>
      <c r="H2846" s="31" t="s">
        <v>16</v>
      </c>
      <c r="I2846" s="34">
        <v>100</v>
      </c>
    </row>
    <row r="2847" s="16" customFormat="1" ht="25" customHeight="1" spans="1:9">
      <c r="A2847" s="28">
        <v>2845</v>
      </c>
      <c r="B2847" s="29" t="s">
        <v>4222</v>
      </c>
      <c r="C2847" s="5" t="s">
        <v>4426</v>
      </c>
      <c r="D2847" s="5" t="s">
        <v>12</v>
      </c>
      <c r="E2847" s="5" t="s">
        <v>13</v>
      </c>
      <c r="F2847" s="30" t="s">
        <v>1196</v>
      </c>
      <c r="G2847" s="31" t="s">
        <v>886</v>
      </c>
      <c r="H2847" s="31" t="s">
        <v>16</v>
      </c>
      <c r="I2847" s="34">
        <v>100</v>
      </c>
    </row>
    <row r="2848" s="16" customFormat="1" ht="25" customHeight="1" spans="1:9">
      <c r="A2848" s="28">
        <v>2846</v>
      </c>
      <c r="B2848" s="29" t="s">
        <v>4222</v>
      </c>
      <c r="C2848" s="5" t="s">
        <v>4427</v>
      </c>
      <c r="D2848" s="5" t="s">
        <v>12</v>
      </c>
      <c r="E2848" s="5" t="s">
        <v>13</v>
      </c>
      <c r="F2848" s="30" t="s">
        <v>2913</v>
      </c>
      <c r="G2848" s="31" t="s">
        <v>886</v>
      </c>
      <c r="H2848" s="31" t="s">
        <v>16</v>
      </c>
      <c r="I2848" s="34">
        <v>100</v>
      </c>
    </row>
    <row r="2849" s="16" customFormat="1" ht="25" customHeight="1" spans="1:9">
      <c r="A2849" s="28">
        <v>2847</v>
      </c>
      <c r="B2849" s="29" t="s">
        <v>4222</v>
      </c>
      <c r="C2849" s="5" t="s">
        <v>4428</v>
      </c>
      <c r="D2849" s="5" t="s">
        <v>12</v>
      </c>
      <c r="E2849" s="5" t="s">
        <v>13</v>
      </c>
      <c r="F2849" s="30" t="s">
        <v>212</v>
      </c>
      <c r="G2849" s="31" t="s">
        <v>886</v>
      </c>
      <c r="H2849" s="31" t="s">
        <v>16</v>
      </c>
      <c r="I2849" s="34">
        <v>100</v>
      </c>
    </row>
    <row r="2850" s="16" customFormat="1" ht="25" customHeight="1" spans="1:9">
      <c r="A2850" s="28">
        <v>2848</v>
      </c>
      <c r="B2850" s="29" t="s">
        <v>4222</v>
      </c>
      <c r="C2850" s="5" t="s">
        <v>4429</v>
      </c>
      <c r="D2850" s="5" t="s">
        <v>12</v>
      </c>
      <c r="E2850" s="5" t="s">
        <v>13</v>
      </c>
      <c r="F2850" s="30" t="s">
        <v>4430</v>
      </c>
      <c r="G2850" s="31" t="s">
        <v>886</v>
      </c>
      <c r="H2850" s="31" t="s">
        <v>16</v>
      </c>
      <c r="I2850" s="34">
        <v>100</v>
      </c>
    </row>
    <row r="2851" s="16" customFormat="1" ht="25" customHeight="1" spans="1:9">
      <c r="A2851" s="28">
        <v>2849</v>
      </c>
      <c r="B2851" s="29" t="s">
        <v>4222</v>
      </c>
      <c r="C2851" s="5" t="s">
        <v>4431</v>
      </c>
      <c r="D2851" s="5" t="s">
        <v>18</v>
      </c>
      <c r="E2851" s="5" t="s">
        <v>13</v>
      </c>
      <c r="F2851" s="30" t="s">
        <v>4217</v>
      </c>
      <c r="G2851" s="31" t="s">
        <v>886</v>
      </c>
      <c r="H2851" s="31" t="s">
        <v>16</v>
      </c>
      <c r="I2851" s="34">
        <v>100</v>
      </c>
    </row>
    <row r="2852" s="16" customFormat="1" ht="25" customHeight="1" spans="1:9">
      <c r="A2852" s="28">
        <v>2850</v>
      </c>
      <c r="B2852" s="29" t="s">
        <v>4222</v>
      </c>
      <c r="C2852" s="5" t="s">
        <v>4432</v>
      </c>
      <c r="D2852" s="5" t="s">
        <v>12</v>
      </c>
      <c r="E2852" s="5" t="s">
        <v>13</v>
      </c>
      <c r="F2852" s="30" t="s">
        <v>2899</v>
      </c>
      <c r="G2852" s="31" t="s">
        <v>886</v>
      </c>
      <c r="H2852" s="31" t="s">
        <v>16</v>
      </c>
      <c r="I2852" s="34">
        <v>100</v>
      </c>
    </row>
    <row r="2853" s="16" customFormat="1" ht="25" customHeight="1" spans="1:9">
      <c r="A2853" s="28">
        <v>2851</v>
      </c>
      <c r="B2853" s="29" t="s">
        <v>4222</v>
      </c>
      <c r="C2853" s="5" t="s">
        <v>4433</v>
      </c>
      <c r="D2853" s="5" t="s">
        <v>12</v>
      </c>
      <c r="E2853" s="5" t="s">
        <v>13</v>
      </c>
      <c r="F2853" s="30" t="s">
        <v>1238</v>
      </c>
      <c r="G2853" s="31" t="s">
        <v>886</v>
      </c>
      <c r="H2853" s="31" t="s">
        <v>16</v>
      </c>
      <c r="I2853" s="34">
        <v>100</v>
      </c>
    </row>
    <row r="2854" s="16" customFormat="1" ht="25" customHeight="1" spans="1:9">
      <c r="A2854" s="28">
        <v>2852</v>
      </c>
      <c r="B2854" s="29" t="s">
        <v>4222</v>
      </c>
      <c r="C2854" s="5" t="s">
        <v>4434</v>
      </c>
      <c r="D2854" s="5" t="s">
        <v>12</v>
      </c>
      <c r="E2854" s="5" t="s">
        <v>13</v>
      </c>
      <c r="F2854" s="30" t="s">
        <v>2906</v>
      </c>
      <c r="G2854" s="31" t="s">
        <v>886</v>
      </c>
      <c r="H2854" s="31" t="s">
        <v>16</v>
      </c>
      <c r="I2854" s="34">
        <v>100</v>
      </c>
    </row>
    <row r="2855" s="16" customFormat="1" ht="25" customHeight="1" spans="1:9">
      <c r="A2855" s="28">
        <v>2853</v>
      </c>
      <c r="B2855" s="29" t="s">
        <v>4222</v>
      </c>
      <c r="C2855" s="5" t="s">
        <v>4435</v>
      </c>
      <c r="D2855" s="5" t="s">
        <v>12</v>
      </c>
      <c r="E2855" s="5" t="s">
        <v>13</v>
      </c>
      <c r="F2855" s="30" t="s">
        <v>1240</v>
      </c>
      <c r="G2855" s="31" t="s">
        <v>886</v>
      </c>
      <c r="H2855" s="31" t="s">
        <v>16</v>
      </c>
      <c r="I2855" s="34">
        <v>100</v>
      </c>
    </row>
    <row r="2856" s="16" customFormat="1" ht="25" customHeight="1" spans="1:9">
      <c r="A2856" s="28">
        <v>2854</v>
      </c>
      <c r="B2856" s="29" t="s">
        <v>4222</v>
      </c>
      <c r="C2856" s="5" t="s">
        <v>4436</v>
      </c>
      <c r="D2856" s="5" t="s">
        <v>12</v>
      </c>
      <c r="E2856" s="5" t="s">
        <v>13</v>
      </c>
      <c r="F2856" s="30" t="s">
        <v>1469</v>
      </c>
      <c r="G2856" s="31" t="s">
        <v>886</v>
      </c>
      <c r="H2856" s="31" t="s">
        <v>16</v>
      </c>
      <c r="I2856" s="34">
        <v>100</v>
      </c>
    </row>
    <row r="2857" s="16" customFormat="1" ht="25" customHeight="1" spans="1:9">
      <c r="A2857" s="28">
        <v>2855</v>
      </c>
      <c r="B2857" s="29" t="s">
        <v>4222</v>
      </c>
      <c r="C2857" s="5" t="s">
        <v>4437</v>
      </c>
      <c r="D2857" s="5" t="s">
        <v>12</v>
      </c>
      <c r="E2857" s="5" t="s">
        <v>13</v>
      </c>
      <c r="F2857" s="30" t="s">
        <v>3573</v>
      </c>
      <c r="G2857" s="31" t="s">
        <v>886</v>
      </c>
      <c r="H2857" s="31" t="s">
        <v>16</v>
      </c>
      <c r="I2857" s="34">
        <v>100</v>
      </c>
    </row>
    <row r="2858" s="16" customFormat="1" ht="25" customHeight="1" spans="1:9">
      <c r="A2858" s="28">
        <v>2856</v>
      </c>
      <c r="B2858" s="29" t="s">
        <v>4222</v>
      </c>
      <c r="C2858" s="5" t="s">
        <v>4438</v>
      </c>
      <c r="D2858" s="5" t="s">
        <v>18</v>
      </c>
      <c r="E2858" s="5" t="s">
        <v>13</v>
      </c>
      <c r="F2858" s="30" t="s">
        <v>248</v>
      </c>
      <c r="G2858" s="31" t="s">
        <v>886</v>
      </c>
      <c r="H2858" s="31" t="s">
        <v>16</v>
      </c>
      <c r="I2858" s="34">
        <v>100</v>
      </c>
    </row>
    <row r="2859" s="16" customFormat="1" ht="25" customHeight="1" spans="1:9">
      <c r="A2859" s="28">
        <v>2857</v>
      </c>
      <c r="B2859" s="29" t="s">
        <v>4222</v>
      </c>
      <c r="C2859" s="5" t="s">
        <v>4439</v>
      </c>
      <c r="D2859" s="5" t="s">
        <v>12</v>
      </c>
      <c r="E2859" s="5" t="s">
        <v>13</v>
      </c>
      <c r="F2859" s="30" t="s">
        <v>2524</v>
      </c>
      <c r="G2859" s="31" t="s">
        <v>886</v>
      </c>
      <c r="H2859" s="31" t="s">
        <v>16</v>
      </c>
      <c r="I2859" s="34">
        <v>100</v>
      </c>
    </row>
    <row r="2860" s="16" customFormat="1" ht="25" customHeight="1" spans="1:9">
      <c r="A2860" s="28">
        <v>2858</v>
      </c>
      <c r="B2860" s="29" t="s">
        <v>4222</v>
      </c>
      <c r="C2860" s="5" t="s">
        <v>4440</v>
      </c>
      <c r="D2860" s="5" t="s">
        <v>12</v>
      </c>
      <c r="E2860" s="5" t="s">
        <v>13</v>
      </c>
      <c r="F2860" s="30" t="s">
        <v>3487</v>
      </c>
      <c r="G2860" s="31" t="s">
        <v>886</v>
      </c>
      <c r="H2860" s="31" t="s">
        <v>16</v>
      </c>
      <c r="I2860" s="34">
        <v>100</v>
      </c>
    </row>
    <row r="2861" s="16" customFormat="1" ht="25" customHeight="1" spans="1:9">
      <c r="A2861" s="28">
        <v>2859</v>
      </c>
      <c r="B2861" s="29" t="s">
        <v>4222</v>
      </c>
      <c r="C2861" s="5" t="s">
        <v>4441</v>
      </c>
      <c r="D2861" s="5" t="s">
        <v>18</v>
      </c>
      <c r="E2861" s="5" t="s">
        <v>13</v>
      </c>
      <c r="F2861" s="30" t="s">
        <v>854</v>
      </c>
      <c r="G2861" s="31" t="s">
        <v>886</v>
      </c>
      <c r="H2861" s="31" t="s">
        <v>16</v>
      </c>
      <c r="I2861" s="34">
        <v>100</v>
      </c>
    </row>
    <row r="2862" s="16" customFormat="1" ht="25" customHeight="1" spans="1:9">
      <c r="A2862" s="28">
        <v>2860</v>
      </c>
      <c r="B2862" s="29" t="s">
        <v>4222</v>
      </c>
      <c r="C2862" s="5" t="s">
        <v>4442</v>
      </c>
      <c r="D2862" s="5" t="s">
        <v>12</v>
      </c>
      <c r="E2862" s="5" t="s">
        <v>13</v>
      </c>
      <c r="F2862" s="30" t="s">
        <v>490</v>
      </c>
      <c r="G2862" s="31" t="s">
        <v>886</v>
      </c>
      <c r="H2862" s="31" t="s">
        <v>16</v>
      </c>
      <c r="I2862" s="34">
        <v>100</v>
      </c>
    </row>
    <row r="2863" s="16" customFormat="1" ht="25" customHeight="1" spans="1:9">
      <c r="A2863" s="28">
        <v>2861</v>
      </c>
      <c r="B2863" s="29" t="s">
        <v>4222</v>
      </c>
      <c r="C2863" s="5" t="s">
        <v>4443</v>
      </c>
      <c r="D2863" s="5" t="s">
        <v>12</v>
      </c>
      <c r="E2863" s="5" t="s">
        <v>13</v>
      </c>
      <c r="F2863" s="30" t="s">
        <v>2526</v>
      </c>
      <c r="G2863" s="31" t="s">
        <v>886</v>
      </c>
      <c r="H2863" s="31" t="s">
        <v>16</v>
      </c>
      <c r="I2863" s="34">
        <v>100</v>
      </c>
    </row>
    <row r="2864" s="16" customFormat="1" ht="25" customHeight="1" spans="1:9">
      <c r="A2864" s="28">
        <v>2862</v>
      </c>
      <c r="B2864" s="29" t="s">
        <v>4222</v>
      </c>
      <c r="C2864" s="5" t="s">
        <v>4444</v>
      </c>
      <c r="D2864" s="5" t="s">
        <v>12</v>
      </c>
      <c r="E2864" s="5" t="s">
        <v>13</v>
      </c>
      <c r="F2864" s="30" t="s">
        <v>4445</v>
      </c>
      <c r="G2864" s="31" t="s">
        <v>886</v>
      </c>
      <c r="H2864" s="31" t="s">
        <v>16</v>
      </c>
      <c r="I2864" s="34">
        <v>100</v>
      </c>
    </row>
    <row r="2865" s="16" customFormat="1" ht="25" customHeight="1" spans="1:9">
      <c r="A2865" s="28">
        <v>2863</v>
      </c>
      <c r="B2865" s="29" t="s">
        <v>4222</v>
      </c>
      <c r="C2865" s="5" t="s">
        <v>4446</v>
      </c>
      <c r="D2865" s="5" t="s">
        <v>12</v>
      </c>
      <c r="E2865" s="5" t="s">
        <v>13</v>
      </c>
      <c r="F2865" s="30" t="s">
        <v>2306</v>
      </c>
      <c r="G2865" s="31" t="s">
        <v>886</v>
      </c>
      <c r="H2865" s="31" t="s">
        <v>16</v>
      </c>
      <c r="I2865" s="34">
        <v>100</v>
      </c>
    </row>
    <row r="2866" s="16" customFormat="1" ht="25" customHeight="1" spans="1:9">
      <c r="A2866" s="28">
        <v>2864</v>
      </c>
      <c r="B2866" s="29" t="s">
        <v>4222</v>
      </c>
      <c r="C2866" s="5" t="s">
        <v>4447</v>
      </c>
      <c r="D2866" s="5" t="s">
        <v>12</v>
      </c>
      <c r="E2866" s="5" t="s">
        <v>13</v>
      </c>
      <c r="F2866" s="30" t="s">
        <v>252</v>
      </c>
      <c r="G2866" s="31" t="s">
        <v>886</v>
      </c>
      <c r="H2866" s="31" t="s">
        <v>16</v>
      </c>
      <c r="I2866" s="34">
        <v>100</v>
      </c>
    </row>
    <row r="2867" s="16" customFormat="1" ht="25" customHeight="1" spans="1:9">
      <c r="A2867" s="28">
        <v>2865</v>
      </c>
      <c r="B2867" s="29" t="s">
        <v>4222</v>
      </c>
      <c r="C2867" s="5" t="s">
        <v>4448</v>
      </c>
      <c r="D2867" s="5" t="s">
        <v>12</v>
      </c>
      <c r="E2867" s="5" t="s">
        <v>13</v>
      </c>
      <c r="F2867" s="30" t="s">
        <v>434</v>
      </c>
      <c r="G2867" s="31" t="s">
        <v>886</v>
      </c>
      <c r="H2867" s="31" t="s">
        <v>16</v>
      </c>
      <c r="I2867" s="34">
        <v>100</v>
      </c>
    </row>
    <row r="2868" s="16" customFormat="1" ht="25" customHeight="1" spans="1:9">
      <c r="A2868" s="28">
        <v>2866</v>
      </c>
      <c r="B2868" s="29" t="s">
        <v>4222</v>
      </c>
      <c r="C2868" s="5" t="s">
        <v>4449</v>
      </c>
      <c r="D2868" s="5" t="s">
        <v>18</v>
      </c>
      <c r="E2868" s="5" t="s">
        <v>13</v>
      </c>
      <c r="F2868" s="30" t="s">
        <v>4450</v>
      </c>
      <c r="G2868" s="31" t="s">
        <v>886</v>
      </c>
      <c r="H2868" s="31" t="s">
        <v>16</v>
      </c>
      <c r="I2868" s="34">
        <v>100</v>
      </c>
    </row>
    <row r="2869" s="16" customFormat="1" ht="25" customHeight="1" spans="1:9">
      <c r="A2869" s="28">
        <v>2867</v>
      </c>
      <c r="B2869" s="29" t="s">
        <v>4222</v>
      </c>
      <c r="C2869" s="5" t="s">
        <v>4451</v>
      </c>
      <c r="D2869" s="5" t="s">
        <v>18</v>
      </c>
      <c r="E2869" s="5" t="s">
        <v>13</v>
      </c>
      <c r="F2869" s="30" t="s">
        <v>4452</v>
      </c>
      <c r="G2869" s="31" t="s">
        <v>886</v>
      </c>
      <c r="H2869" s="31" t="s">
        <v>16</v>
      </c>
      <c r="I2869" s="34">
        <v>100</v>
      </c>
    </row>
    <row r="2870" s="16" customFormat="1" ht="25" customHeight="1" spans="1:9">
      <c r="A2870" s="28">
        <v>2868</v>
      </c>
      <c r="B2870" s="29" t="s">
        <v>4222</v>
      </c>
      <c r="C2870" s="5" t="s">
        <v>4192</v>
      </c>
      <c r="D2870" s="5" t="s">
        <v>12</v>
      </c>
      <c r="E2870" s="5" t="s">
        <v>13</v>
      </c>
      <c r="F2870" s="30" t="s">
        <v>1256</v>
      </c>
      <c r="G2870" s="31" t="s">
        <v>886</v>
      </c>
      <c r="H2870" s="31" t="s">
        <v>16</v>
      </c>
      <c r="I2870" s="34">
        <v>100</v>
      </c>
    </row>
    <row r="2871" s="16" customFormat="1" ht="25" customHeight="1" spans="1:9">
      <c r="A2871" s="28">
        <v>2869</v>
      </c>
      <c r="B2871" s="29" t="s">
        <v>4222</v>
      </c>
      <c r="C2871" s="5" t="s">
        <v>4453</v>
      </c>
      <c r="D2871" s="5" t="s">
        <v>18</v>
      </c>
      <c r="E2871" s="5" t="s">
        <v>13</v>
      </c>
      <c r="F2871" s="30" t="s">
        <v>4454</v>
      </c>
      <c r="G2871" s="31" t="s">
        <v>886</v>
      </c>
      <c r="H2871" s="31" t="s">
        <v>16</v>
      </c>
      <c r="I2871" s="34">
        <v>100</v>
      </c>
    </row>
    <row r="2872" s="16" customFormat="1" ht="25" customHeight="1" spans="1:9">
      <c r="A2872" s="28">
        <v>2870</v>
      </c>
      <c r="B2872" s="29" t="s">
        <v>4222</v>
      </c>
      <c r="C2872" s="5" t="s">
        <v>4455</v>
      </c>
      <c r="D2872" s="5" t="s">
        <v>18</v>
      </c>
      <c r="E2872" s="5" t="s">
        <v>13</v>
      </c>
      <c r="F2872" s="30" t="s">
        <v>2856</v>
      </c>
      <c r="G2872" s="31" t="s">
        <v>886</v>
      </c>
      <c r="H2872" s="31" t="s">
        <v>16</v>
      </c>
      <c r="I2872" s="34">
        <v>100</v>
      </c>
    </row>
    <row r="2873" s="16" customFormat="1" ht="25" customHeight="1" spans="1:9">
      <c r="A2873" s="28">
        <v>2871</v>
      </c>
      <c r="B2873" s="29" t="s">
        <v>4222</v>
      </c>
      <c r="C2873" s="5" t="s">
        <v>4456</v>
      </c>
      <c r="D2873" s="5" t="s">
        <v>18</v>
      </c>
      <c r="E2873" s="5" t="s">
        <v>13</v>
      </c>
      <c r="F2873" s="30" t="s">
        <v>2204</v>
      </c>
      <c r="G2873" s="31" t="s">
        <v>886</v>
      </c>
      <c r="H2873" s="31" t="s">
        <v>16</v>
      </c>
      <c r="I2873" s="34">
        <v>100</v>
      </c>
    </row>
    <row r="2874" s="16" customFormat="1" ht="25" customHeight="1" spans="1:9">
      <c r="A2874" s="28">
        <v>2872</v>
      </c>
      <c r="B2874" s="29" t="s">
        <v>4222</v>
      </c>
      <c r="C2874" s="5" t="s">
        <v>4457</v>
      </c>
      <c r="D2874" s="5" t="s">
        <v>18</v>
      </c>
      <c r="E2874" s="5" t="s">
        <v>13</v>
      </c>
      <c r="F2874" s="30" t="s">
        <v>3044</v>
      </c>
      <c r="G2874" s="31" t="s">
        <v>886</v>
      </c>
      <c r="H2874" s="31" t="s">
        <v>16</v>
      </c>
      <c r="I2874" s="34">
        <v>100</v>
      </c>
    </row>
    <row r="2875" s="16" customFormat="1" ht="25" customHeight="1" spans="1:9">
      <c r="A2875" s="28">
        <v>2873</v>
      </c>
      <c r="B2875" s="29" t="s">
        <v>4222</v>
      </c>
      <c r="C2875" s="5" t="s">
        <v>4458</v>
      </c>
      <c r="D2875" s="5" t="s">
        <v>12</v>
      </c>
      <c r="E2875" s="5" t="s">
        <v>13</v>
      </c>
      <c r="F2875" s="30" t="s">
        <v>1723</v>
      </c>
      <c r="G2875" s="31" t="s">
        <v>886</v>
      </c>
      <c r="H2875" s="31" t="s">
        <v>16</v>
      </c>
      <c r="I2875" s="34">
        <v>100</v>
      </c>
    </row>
    <row r="2876" s="16" customFormat="1" ht="25" customHeight="1" spans="1:9">
      <c r="A2876" s="28">
        <v>2874</v>
      </c>
      <c r="B2876" s="29" t="s">
        <v>4222</v>
      </c>
      <c r="C2876" s="5" t="s">
        <v>4459</v>
      </c>
      <c r="D2876" s="5" t="s">
        <v>18</v>
      </c>
      <c r="E2876" s="5" t="s">
        <v>13</v>
      </c>
      <c r="F2876" s="30" t="s">
        <v>1361</v>
      </c>
      <c r="G2876" s="31" t="s">
        <v>886</v>
      </c>
      <c r="H2876" s="31" t="s">
        <v>16</v>
      </c>
      <c r="I2876" s="34">
        <v>100</v>
      </c>
    </row>
    <row r="2877" s="16" customFormat="1" ht="25" customHeight="1" spans="1:9">
      <c r="A2877" s="28">
        <v>2875</v>
      </c>
      <c r="B2877" s="29" t="s">
        <v>4222</v>
      </c>
      <c r="C2877" s="5" t="s">
        <v>4460</v>
      </c>
      <c r="D2877" s="5" t="s">
        <v>12</v>
      </c>
      <c r="E2877" s="5" t="s">
        <v>13</v>
      </c>
      <c r="F2877" s="30" t="s">
        <v>2005</v>
      </c>
      <c r="G2877" s="31" t="s">
        <v>886</v>
      </c>
      <c r="H2877" s="31" t="s">
        <v>16</v>
      </c>
      <c r="I2877" s="34">
        <v>100</v>
      </c>
    </row>
    <row r="2878" s="16" customFormat="1" ht="25" customHeight="1" spans="1:9">
      <c r="A2878" s="28">
        <v>2876</v>
      </c>
      <c r="B2878" s="29" t="s">
        <v>4222</v>
      </c>
      <c r="C2878" s="5" t="s">
        <v>4461</v>
      </c>
      <c r="D2878" s="5" t="s">
        <v>18</v>
      </c>
      <c r="E2878" s="5" t="s">
        <v>13</v>
      </c>
      <c r="F2878" s="30" t="s">
        <v>2870</v>
      </c>
      <c r="G2878" s="31" t="s">
        <v>886</v>
      </c>
      <c r="H2878" s="31" t="s">
        <v>16</v>
      </c>
      <c r="I2878" s="34">
        <v>100</v>
      </c>
    </row>
    <row r="2879" s="16" customFormat="1" ht="25" customHeight="1" spans="1:9">
      <c r="A2879" s="28">
        <v>2877</v>
      </c>
      <c r="B2879" s="29" t="s">
        <v>4222</v>
      </c>
      <c r="C2879" s="5" t="s">
        <v>4462</v>
      </c>
      <c r="D2879" s="5" t="s">
        <v>18</v>
      </c>
      <c r="E2879" s="5" t="s">
        <v>13</v>
      </c>
      <c r="F2879" s="30" t="s">
        <v>3971</v>
      </c>
      <c r="G2879" s="31" t="s">
        <v>886</v>
      </c>
      <c r="H2879" s="31" t="s">
        <v>16</v>
      </c>
      <c r="I2879" s="34">
        <v>100</v>
      </c>
    </row>
    <row r="2880" s="16" customFormat="1" ht="25" customHeight="1" spans="1:9">
      <c r="A2880" s="28">
        <v>2878</v>
      </c>
      <c r="B2880" s="29" t="s">
        <v>4222</v>
      </c>
      <c r="C2880" s="5" t="s">
        <v>4463</v>
      </c>
      <c r="D2880" s="5" t="s">
        <v>12</v>
      </c>
      <c r="E2880" s="5" t="s">
        <v>13</v>
      </c>
      <c r="F2880" s="30" t="s">
        <v>2572</v>
      </c>
      <c r="G2880" s="31" t="s">
        <v>886</v>
      </c>
      <c r="H2880" s="31" t="s">
        <v>16</v>
      </c>
      <c r="I2880" s="34">
        <v>100</v>
      </c>
    </row>
    <row r="2881" s="16" customFormat="1" ht="25" customHeight="1" spans="1:9">
      <c r="A2881" s="28">
        <v>2879</v>
      </c>
      <c r="B2881" s="29" t="s">
        <v>4222</v>
      </c>
      <c r="C2881" s="5" t="s">
        <v>4464</v>
      </c>
      <c r="D2881" s="5" t="s">
        <v>12</v>
      </c>
      <c r="E2881" s="5" t="s">
        <v>13</v>
      </c>
      <c r="F2881" s="30" t="s">
        <v>2561</v>
      </c>
      <c r="G2881" s="31" t="s">
        <v>886</v>
      </c>
      <c r="H2881" s="31" t="s">
        <v>16</v>
      </c>
      <c r="I2881" s="34">
        <v>100</v>
      </c>
    </row>
    <row r="2882" s="16" customFormat="1" ht="25" customHeight="1" spans="1:9">
      <c r="A2882" s="28">
        <v>2880</v>
      </c>
      <c r="B2882" s="29" t="s">
        <v>4222</v>
      </c>
      <c r="C2882" s="5" t="s">
        <v>4465</v>
      </c>
      <c r="D2882" s="5" t="s">
        <v>12</v>
      </c>
      <c r="E2882" s="5" t="s">
        <v>13</v>
      </c>
      <c r="F2882" s="30" t="s">
        <v>830</v>
      </c>
      <c r="G2882" s="31" t="s">
        <v>886</v>
      </c>
      <c r="H2882" s="31" t="s">
        <v>16</v>
      </c>
      <c r="I2882" s="34">
        <v>100</v>
      </c>
    </row>
    <row r="2883" s="16" customFormat="1" ht="25" customHeight="1" spans="1:9">
      <c r="A2883" s="28">
        <v>2881</v>
      </c>
      <c r="B2883" s="29" t="s">
        <v>4222</v>
      </c>
      <c r="C2883" s="5" t="s">
        <v>4466</v>
      </c>
      <c r="D2883" s="5" t="s">
        <v>12</v>
      </c>
      <c r="E2883" s="5" t="s">
        <v>13</v>
      </c>
      <c r="F2883" s="30" t="s">
        <v>4467</v>
      </c>
      <c r="G2883" s="31" t="s">
        <v>886</v>
      </c>
      <c r="H2883" s="31" t="s">
        <v>16</v>
      </c>
      <c r="I2883" s="34">
        <v>100</v>
      </c>
    </row>
    <row r="2884" s="16" customFormat="1" ht="25" customHeight="1" spans="1:9">
      <c r="A2884" s="28">
        <v>2882</v>
      </c>
      <c r="B2884" s="29" t="s">
        <v>4222</v>
      </c>
      <c r="C2884" s="5" t="s">
        <v>4468</v>
      </c>
      <c r="D2884" s="5" t="s">
        <v>18</v>
      </c>
      <c r="E2884" s="5" t="s">
        <v>13</v>
      </c>
      <c r="F2884" s="30" t="s">
        <v>2590</v>
      </c>
      <c r="G2884" s="31" t="s">
        <v>886</v>
      </c>
      <c r="H2884" s="31" t="s">
        <v>16</v>
      </c>
      <c r="I2884" s="34">
        <v>100</v>
      </c>
    </row>
    <row r="2885" s="16" customFormat="1" ht="25" customHeight="1" spans="1:9">
      <c r="A2885" s="28">
        <v>2883</v>
      </c>
      <c r="B2885" s="29" t="s">
        <v>4222</v>
      </c>
      <c r="C2885" s="5" t="s">
        <v>4469</v>
      </c>
      <c r="D2885" s="5" t="s">
        <v>18</v>
      </c>
      <c r="E2885" s="5" t="s">
        <v>13</v>
      </c>
      <c r="F2885" s="30" t="s">
        <v>2585</v>
      </c>
      <c r="G2885" s="31" t="s">
        <v>886</v>
      </c>
      <c r="H2885" s="31" t="s">
        <v>16</v>
      </c>
      <c r="I2885" s="34">
        <v>100</v>
      </c>
    </row>
    <row r="2886" s="16" customFormat="1" ht="25" customHeight="1" spans="1:9">
      <c r="A2886" s="28">
        <v>2884</v>
      </c>
      <c r="B2886" s="29" t="s">
        <v>4222</v>
      </c>
      <c r="C2886" s="5" t="s">
        <v>4470</v>
      </c>
      <c r="D2886" s="5" t="s">
        <v>12</v>
      </c>
      <c r="E2886" s="5" t="s">
        <v>13</v>
      </c>
      <c r="F2886" s="30" t="s">
        <v>4471</v>
      </c>
      <c r="G2886" s="31" t="s">
        <v>886</v>
      </c>
      <c r="H2886" s="31" t="s">
        <v>16</v>
      </c>
      <c r="I2886" s="34">
        <v>100</v>
      </c>
    </row>
    <row r="2887" s="16" customFormat="1" ht="25" customHeight="1" spans="1:9">
      <c r="A2887" s="28">
        <v>2885</v>
      </c>
      <c r="B2887" s="29" t="s">
        <v>4222</v>
      </c>
      <c r="C2887" s="5" t="s">
        <v>4472</v>
      </c>
      <c r="D2887" s="5" t="s">
        <v>12</v>
      </c>
      <c r="E2887" s="5" t="s">
        <v>13</v>
      </c>
      <c r="F2887" s="30" t="s">
        <v>1644</v>
      </c>
      <c r="G2887" s="31" t="s">
        <v>886</v>
      </c>
      <c r="H2887" s="31" t="s">
        <v>16</v>
      </c>
      <c r="I2887" s="34">
        <v>100</v>
      </c>
    </row>
    <row r="2888" s="16" customFormat="1" ht="25" customHeight="1" spans="1:9">
      <c r="A2888" s="28">
        <v>2886</v>
      </c>
      <c r="B2888" s="29" t="s">
        <v>4222</v>
      </c>
      <c r="C2888" s="5" t="s">
        <v>4473</v>
      </c>
      <c r="D2888" s="5" t="s">
        <v>12</v>
      </c>
      <c r="E2888" s="5" t="s">
        <v>13</v>
      </c>
      <c r="F2888" s="30" t="s">
        <v>2322</v>
      </c>
      <c r="G2888" s="31" t="s">
        <v>886</v>
      </c>
      <c r="H2888" s="31" t="s">
        <v>16</v>
      </c>
      <c r="I2888" s="34">
        <v>100</v>
      </c>
    </row>
    <row r="2889" s="16" customFormat="1" ht="25" customHeight="1" spans="1:9">
      <c r="A2889" s="28">
        <v>2887</v>
      </c>
      <c r="B2889" s="29" t="s">
        <v>4222</v>
      </c>
      <c r="C2889" s="5" t="s">
        <v>4474</v>
      </c>
      <c r="D2889" s="5" t="s">
        <v>12</v>
      </c>
      <c r="E2889" s="5" t="s">
        <v>13</v>
      </c>
      <c r="F2889" s="30" t="s">
        <v>2111</v>
      </c>
      <c r="G2889" s="31" t="s">
        <v>886</v>
      </c>
      <c r="H2889" s="31" t="s">
        <v>16</v>
      </c>
      <c r="I2889" s="34">
        <v>100</v>
      </c>
    </row>
    <row r="2890" s="16" customFormat="1" ht="25" customHeight="1" spans="1:9">
      <c r="A2890" s="28">
        <v>2888</v>
      </c>
      <c r="B2890" s="29" t="s">
        <v>4222</v>
      </c>
      <c r="C2890" s="5" t="s">
        <v>4475</v>
      </c>
      <c r="D2890" s="5" t="s">
        <v>12</v>
      </c>
      <c r="E2890" s="5" t="s">
        <v>13</v>
      </c>
      <c r="F2890" s="30" t="s">
        <v>4476</v>
      </c>
      <c r="G2890" s="31" t="s">
        <v>886</v>
      </c>
      <c r="H2890" s="31" t="s">
        <v>16</v>
      </c>
      <c r="I2890" s="34">
        <v>100</v>
      </c>
    </row>
    <row r="2891" s="16" customFormat="1" ht="25" customHeight="1" spans="1:9">
      <c r="A2891" s="28">
        <v>2889</v>
      </c>
      <c r="B2891" s="29" t="s">
        <v>4222</v>
      </c>
      <c r="C2891" s="5" t="s">
        <v>4477</v>
      </c>
      <c r="D2891" s="5" t="s">
        <v>12</v>
      </c>
      <c r="E2891" s="5" t="s">
        <v>13</v>
      </c>
      <c r="F2891" s="30" t="s">
        <v>1742</v>
      </c>
      <c r="G2891" s="31" t="s">
        <v>886</v>
      </c>
      <c r="H2891" s="31" t="s">
        <v>16</v>
      </c>
      <c r="I2891" s="34">
        <v>100</v>
      </c>
    </row>
    <row r="2892" s="16" customFormat="1" ht="25" customHeight="1" spans="1:9">
      <c r="A2892" s="28">
        <v>2890</v>
      </c>
      <c r="B2892" s="29" t="s">
        <v>4222</v>
      </c>
      <c r="C2892" s="5" t="s">
        <v>4478</v>
      </c>
      <c r="D2892" s="5" t="s">
        <v>12</v>
      </c>
      <c r="E2892" s="5" t="s">
        <v>13</v>
      </c>
      <c r="F2892" s="30" t="s">
        <v>2688</v>
      </c>
      <c r="G2892" s="31" t="s">
        <v>886</v>
      </c>
      <c r="H2892" s="31" t="s">
        <v>16</v>
      </c>
      <c r="I2892" s="34">
        <v>100</v>
      </c>
    </row>
    <row r="2893" s="16" customFormat="1" ht="25" customHeight="1" spans="1:9">
      <c r="A2893" s="28">
        <v>2891</v>
      </c>
      <c r="B2893" s="29" t="s">
        <v>4222</v>
      </c>
      <c r="C2893" s="5" t="s">
        <v>4479</v>
      </c>
      <c r="D2893" s="5" t="s">
        <v>12</v>
      </c>
      <c r="E2893" s="5" t="s">
        <v>13</v>
      </c>
      <c r="F2893" s="30" t="s">
        <v>1769</v>
      </c>
      <c r="G2893" s="31" t="s">
        <v>886</v>
      </c>
      <c r="H2893" s="31" t="s">
        <v>16</v>
      </c>
      <c r="I2893" s="34">
        <v>100</v>
      </c>
    </row>
    <row r="2894" s="16" customFormat="1" ht="25" customHeight="1" spans="1:9">
      <c r="A2894" s="28">
        <v>2892</v>
      </c>
      <c r="B2894" s="29" t="s">
        <v>4222</v>
      </c>
      <c r="C2894" s="5" t="s">
        <v>4480</v>
      </c>
      <c r="D2894" s="5" t="s">
        <v>12</v>
      </c>
      <c r="E2894" s="5" t="s">
        <v>13</v>
      </c>
      <c r="F2894" s="30" t="s">
        <v>1995</v>
      </c>
      <c r="G2894" s="31" t="s">
        <v>886</v>
      </c>
      <c r="H2894" s="31" t="s">
        <v>16</v>
      </c>
      <c r="I2894" s="34">
        <v>100</v>
      </c>
    </row>
    <row r="2895" s="16" customFormat="1" ht="25" customHeight="1" spans="1:9">
      <c r="A2895" s="28">
        <v>2893</v>
      </c>
      <c r="B2895" s="29" t="s">
        <v>4222</v>
      </c>
      <c r="C2895" s="5" t="s">
        <v>4481</v>
      </c>
      <c r="D2895" s="5" t="s">
        <v>12</v>
      </c>
      <c r="E2895" s="5" t="s">
        <v>13</v>
      </c>
      <c r="F2895" s="30" t="s">
        <v>4471</v>
      </c>
      <c r="G2895" s="31" t="s">
        <v>886</v>
      </c>
      <c r="H2895" s="31" t="s">
        <v>16</v>
      </c>
      <c r="I2895" s="34">
        <v>100</v>
      </c>
    </row>
    <row r="2896" s="16" customFormat="1" ht="25" customHeight="1" spans="1:9">
      <c r="A2896" s="28">
        <v>2894</v>
      </c>
      <c r="B2896" s="29" t="s">
        <v>4222</v>
      </c>
      <c r="C2896" s="5" t="s">
        <v>4482</v>
      </c>
      <c r="D2896" s="5" t="s">
        <v>12</v>
      </c>
      <c r="E2896" s="5" t="s">
        <v>13</v>
      </c>
      <c r="F2896" s="30" t="s">
        <v>4483</v>
      </c>
      <c r="G2896" s="31" t="s">
        <v>886</v>
      </c>
      <c r="H2896" s="31" t="s">
        <v>16</v>
      </c>
      <c r="I2896" s="34">
        <v>100</v>
      </c>
    </row>
    <row r="2897" s="16" customFormat="1" ht="25" customHeight="1" spans="1:9">
      <c r="A2897" s="28">
        <v>2895</v>
      </c>
      <c r="B2897" s="29" t="s">
        <v>4222</v>
      </c>
      <c r="C2897" s="5" t="s">
        <v>4484</v>
      </c>
      <c r="D2897" s="5" t="s">
        <v>12</v>
      </c>
      <c r="E2897" s="5" t="s">
        <v>13</v>
      </c>
      <c r="F2897" s="30" t="s">
        <v>507</v>
      </c>
      <c r="G2897" s="31" t="s">
        <v>886</v>
      </c>
      <c r="H2897" s="31" t="s">
        <v>16</v>
      </c>
      <c r="I2897" s="34">
        <v>100</v>
      </c>
    </row>
    <row r="2898" s="16" customFormat="1" ht="25" customHeight="1" spans="1:9">
      <c r="A2898" s="28">
        <v>2896</v>
      </c>
      <c r="B2898" s="29" t="s">
        <v>4222</v>
      </c>
      <c r="C2898" s="5" t="s">
        <v>4485</v>
      </c>
      <c r="D2898" s="5" t="s">
        <v>12</v>
      </c>
      <c r="E2898" s="5" t="s">
        <v>13</v>
      </c>
      <c r="F2898" s="30" t="s">
        <v>640</v>
      </c>
      <c r="G2898" s="31" t="s">
        <v>886</v>
      </c>
      <c r="H2898" s="31" t="s">
        <v>16</v>
      </c>
      <c r="I2898" s="34">
        <v>100</v>
      </c>
    </row>
    <row r="2899" s="16" customFormat="1" ht="25" customHeight="1" spans="1:9">
      <c r="A2899" s="28">
        <v>2897</v>
      </c>
      <c r="B2899" s="29" t="s">
        <v>4222</v>
      </c>
      <c r="C2899" s="5" t="s">
        <v>4486</v>
      </c>
      <c r="D2899" s="5" t="s">
        <v>12</v>
      </c>
      <c r="E2899" s="5" t="s">
        <v>13</v>
      </c>
      <c r="F2899" s="30" t="s">
        <v>2574</v>
      </c>
      <c r="G2899" s="31" t="s">
        <v>886</v>
      </c>
      <c r="H2899" s="31" t="s">
        <v>16</v>
      </c>
      <c r="I2899" s="34">
        <v>100</v>
      </c>
    </row>
    <row r="2900" s="16" customFormat="1" ht="25" customHeight="1" spans="1:9">
      <c r="A2900" s="28">
        <v>2898</v>
      </c>
      <c r="B2900" s="29" t="s">
        <v>4222</v>
      </c>
      <c r="C2900" s="5" t="s">
        <v>4487</v>
      </c>
      <c r="D2900" s="5" t="s">
        <v>12</v>
      </c>
      <c r="E2900" s="5" t="s">
        <v>13</v>
      </c>
      <c r="F2900" s="30" t="s">
        <v>2377</v>
      </c>
      <c r="G2900" s="31" t="s">
        <v>886</v>
      </c>
      <c r="H2900" s="31" t="s">
        <v>16</v>
      </c>
      <c r="I2900" s="34">
        <v>100</v>
      </c>
    </row>
    <row r="2901" s="16" customFormat="1" ht="25" customHeight="1" spans="1:9">
      <c r="A2901" s="28">
        <v>2899</v>
      </c>
      <c r="B2901" s="29" t="s">
        <v>4222</v>
      </c>
      <c r="C2901" s="5" t="s">
        <v>4488</v>
      </c>
      <c r="D2901" s="5" t="s">
        <v>18</v>
      </c>
      <c r="E2901" s="5" t="s">
        <v>13</v>
      </c>
      <c r="F2901" s="30" t="s">
        <v>2870</v>
      </c>
      <c r="G2901" s="31" t="s">
        <v>886</v>
      </c>
      <c r="H2901" s="31" t="s">
        <v>16</v>
      </c>
      <c r="I2901" s="34">
        <v>100</v>
      </c>
    </row>
    <row r="2902" s="16" customFormat="1" ht="25" customHeight="1" spans="1:9">
      <c r="A2902" s="28">
        <v>2900</v>
      </c>
      <c r="B2902" s="29" t="s">
        <v>4222</v>
      </c>
      <c r="C2902" s="5" t="s">
        <v>4489</v>
      </c>
      <c r="D2902" s="5" t="s">
        <v>12</v>
      </c>
      <c r="E2902" s="5" t="s">
        <v>13</v>
      </c>
      <c r="F2902" s="30" t="s">
        <v>3903</v>
      </c>
      <c r="G2902" s="31" t="s">
        <v>886</v>
      </c>
      <c r="H2902" s="31" t="s">
        <v>16</v>
      </c>
      <c r="I2902" s="34">
        <v>100</v>
      </c>
    </row>
    <row r="2903" s="16" customFormat="1" ht="25" customHeight="1" spans="1:9">
      <c r="A2903" s="28">
        <v>2901</v>
      </c>
      <c r="B2903" s="29" t="s">
        <v>4222</v>
      </c>
      <c r="C2903" s="5" t="s">
        <v>4490</v>
      </c>
      <c r="D2903" s="5" t="s">
        <v>18</v>
      </c>
      <c r="E2903" s="5" t="s">
        <v>13</v>
      </c>
      <c r="F2903" s="30" t="s">
        <v>1614</v>
      </c>
      <c r="G2903" s="31" t="s">
        <v>886</v>
      </c>
      <c r="H2903" s="31" t="s">
        <v>16</v>
      </c>
      <c r="I2903" s="34">
        <v>100</v>
      </c>
    </row>
    <row r="2904" s="16" customFormat="1" ht="25" customHeight="1" spans="1:9">
      <c r="A2904" s="28">
        <v>2902</v>
      </c>
      <c r="B2904" s="29" t="s">
        <v>4222</v>
      </c>
      <c r="C2904" s="5" t="s">
        <v>1271</v>
      </c>
      <c r="D2904" s="5" t="s">
        <v>12</v>
      </c>
      <c r="E2904" s="5" t="s">
        <v>13</v>
      </c>
      <c r="F2904" s="30" t="s">
        <v>2870</v>
      </c>
      <c r="G2904" s="31" t="s">
        <v>886</v>
      </c>
      <c r="H2904" s="31" t="s">
        <v>16</v>
      </c>
      <c r="I2904" s="34">
        <v>100</v>
      </c>
    </row>
    <row r="2905" s="16" customFormat="1" ht="25" customHeight="1" spans="1:9">
      <c r="A2905" s="28">
        <v>2903</v>
      </c>
      <c r="B2905" s="29" t="s">
        <v>4222</v>
      </c>
      <c r="C2905" s="5" t="s">
        <v>4491</v>
      </c>
      <c r="D2905" s="5" t="s">
        <v>18</v>
      </c>
      <c r="E2905" s="5" t="s">
        <v>13</v>
      </c>
      <c r="F2905" s="30" t="s">
        <v>789</v>
      </c>
      <c r="G2905" s="31" t="s">
        <v>886</v>
      </c>
      <c r="H2905" s="31" t="s">
        <v>16</v>
      </c>
      <c r="I2905" s="34">
        <v>100</v>
      </c>
    </row>
    <row r="2906" s="16" customFormat="1" ht="25" customHeight="1" spans="1:9">
      <c r="A2906" s="28">
        <v>2904</v>
      </c>
      <c r="B2906" s="29" t="s">
        <v>4222</v>
      </c>
      <c r="C2906" s="5" t="s">
        <v>4492</v>
      </c>
      <c r="D2906" s="5" t="s">
        <v>12</v>
      </c>
      <c r="E2906" s="5" t="s">
        <v>13</v>
      </c>
      <c r="F2906" s="30" t="s">
        <v>4493</v>
      </c>
      <c r="G2906" s="31" t="s">
        <v>886</v>
      </c>
      <c r="H2906" s="31" t="s">
        <v>16</v>
      </c>
      <c r="I2906" s="34">
        <v>100</v>
      </c>
    </row>
    <row r="2907" s="16" customFormat="1" ht="25" customHeight="1" spans="1:9">
      <c r="A2907" s="28">
        <v>2905</v>
      </c>
      <c r="B2907" s="29" t="s">
        <v>4222</v>
      </c>
      <c r="C2907" s="5" t="s">
        <v>4494</v>
      </c>
      <c r="D2907" s="5" t="s">
        <v>12</v>
      </c>
      <c r="E2907" s="5" t="s">
        <v>13</v>
      </c>
      <c r="F2907" s="30" t="s">
        <v>1774</v>
      </c>
      <c r="G2907" s="31" t="s">
        <v>886</v>
      </c>
      <c r="H2907" s="31" t="s">
        <v>16</v>
      </c>
      <c r="I2907" s="34">
        <v>100</v>
      </c>
    </row>
    <row r="2908" s="16" customFormat="1" ht="25" customHeight="1" spans="1:9">
      <c r="A2908" s="28">
        <v>2906</v>
      </c>
      <c r="B2908" s="29" t="s">
        <v>4222</v>
      </c>
      <c r="C2908" s="5" t="s">
        <v>4495</v>
      </c>
      <c r="D2908" s="5" t="s">
        <v>12</v>
      </c>
      <c r="E2908" s="5" t="s">
        <v>13</v>
      </c>
      <c r="F2908" s="30" t="s">
        <v>3710</v>
      </c>
      <c r="G2908" s="31" t="s">
        <v>886</v>
      </c>
      <c r="H2908" s="31" t="s">
        <v>16</v>
      </c>
      <c r="I2908" s="34">
        <v>100</v>
      </c>
    </row>
    <row r="2909" s="16" customFormat="1" ht="25" customHeight="1" spans="1:9">
      <c r="A2909" s="28">
        <v>2907</v>
      </c>
      <c r="B2909" s="29" t="s">
        <v>4222</v>
      </c>
      <c r="C2909" s="5" t="s">
        <v>4496</v>
      </c>
      <c r="D2909" s="5" t="s">
        <v>12</v>
      </c>
      <c r="E2909" s="5" t="s">
        <v>13</v>
      </c>
      <c r="F2909" s="30" t="s">
        <v>648</v>
      </c>
      <c r="G2909" s="31" t="s">
        <v>886</v>
      </c>
      <c r="H2909" s="31" t="s">
        <v>16</v>
      </c>
      <c r="I2909" s="34">
        <v>100</v>
      </c>
    </row>
    <row r="2910" s="16" customFormat="1" ht="25" customHeight="1" spans="1:9">
      <c r="A2910" s="28">
        <v>2908</v>
      </c>
      <c r="B2910" s="29" t="s">
        <v>4222</v>
      </c>
      <c r="C2910" s="5" t="s">
        <v>4497</v>
      </c>
      <c r="D2910" s="5" t="s">
        <v>12</v>
      </c>
      <c r="E2910" s="5" t="s">
        <v>13</v>
      </c>
      <c r="F2910" s="30" t="s">
        <v>2026</v>
      </c>
      <c r="G2910" s="31" t="s">
        <v>886</v>
      </c>
      <c r="H2910" s="31" t="s">
        <v>16</v>
      </c>
      <c r="I2910" s="34">
        <v>100</v>
      </c>
    </row>
    <row r="2911" s="16" customFormat="1" ht="25" customHeight="1" spans="1:9">
      <c r="A2911" s="28">
        <v>2909</v>
      </c>
      <c r="B2911" s="29" t="s">
        <v>4222</v>
      </c>
      <c r="C2911" s="5" t="s">
        <v>4498</v>
      </c>
      <c r="D2911" s="5" t="s">
        <v>12</v>
      </c>
      <c r="E2911" s="5" t="s">
        <v>13</v>
      </c>
      <c r="F2911" s="30" t="s">
        <v>1316</v>
      </c>
      <c r="G2911" s="31" t="s">
        <v>886</v>
      </c>
      <c r="H2911" s="31" t="s">
        <v>16</v>
      </c>
      <c r="I2911" s="34">
        <v>100</v>
      </c>
    </row>
    <row r="2912" s="16" customFormat="1" ht="25" customHeight="1" spans="1:9">
      <c r="A2912" s="28">
        <v>2910</v>
      </c>
      <c r="B2912" s="29" t="s">
        <v>4222</v>
      </c>
      <c r="C2912" s="5" t="s">
        <v>4499</v>
      </c>
      <c r="D2912" s="5" t="s">
        <v>12</v>
      </c>
      <c r="E2912" s="5" t="s">
        <v>13</v>
      </c>
      <c r="F2912" s="30" t="s">
        <v>1774</v>
      </c>
      <c r="G2912" s="31" t="s">
        <v>886</v>
      </c>
      <c r="H2912" s="31" t="s">
        <v>16</v>
      </c>
      <c r="I2912" s="34">
        <v>100</v>
      </c>
    </row>
    <row r="2913" s="16" customFormat="1" ht="25" customHeight="1" spans="1:9">
      <c r="A2913" s="28">
        <v>2911</v>
      </c>
      <c r="B2913" s="29" t="s">
        <v>4222</v>
      </c>
      <c r="C2913" s="5" t="s">
        <v>368</v>
      </c>
      <c r="D2913" s="5" t="s">
        <v>12</v>
      </c>
      <c r="E2913" s="5" t="s">
        <v>13</v>
      </c>
      <c r="F2913" s="30" t="s">
        <v>2819</v>
      </c>
      <c r="G2913" s="31" t="s">
        <v>886</v>
      </c>
      <c r="H2913" s="31" t="s">
        <v>16</v>
      </c>
      <c r="I2913" s="34">
        <v>100</v>
      </c>
    </row>
    <row r="2914" s="16" customFormat="1" ht="25" customHeight="1" spans="1:9">
      <c r="A2914" s="28">
        <v>2912</v>
      </c>
      <c r="B2914" s="29" t="s">
        <v>4222</v>
      </c>
      <c r="C2914" s="5" t="s">
        <v>4500</v>
      </c>
      <c r="D2914" s="5" t="s">
        <v>18</v>
      </c>
      <c r="E2914" s="5" t="s">
        <v>13</v>
      </c>
      <c r="F2914" s="30" t="s">
        <v>3298</v>
      </c>
      <c r="G2914" s="31" t="s">
        <v>886</v>
      </c>
      <c r="H2914" s="31" t="s">
        <v>16</v>
      </c>
      <c r="I2914" s="34">
        <v>100</v>
      </c>
    </row>
    <row r="2915" s="16" customFormat="1" ht="25" customHeight="1" spans="1:9">
      <c r="A2915" s="28">
        <v>2913</v>
      </c>
      <c r="B2915" s="29" t="s">
        <v>4222</v>
      </c>
      <c r="C2915" s="5" t="s">
        <v>4501</v>
      </c>
      <c r="D2915" s="5" t="s">
        <v>18</v>
      </c>
      <c r="E2915" s="5" t="s">
        <v>13</v>
      </c>
      <c r="F2915" s="30" t="s">
        <v>273</v>
      </c>
      <c r="G2915" s="31" t="s">
        <v>886</v>
      </c>
      <c r="H2915" s="31" t="s">
        <v>16</v>
      </c>
      <c r="I2915" s="34">
        <v>100</v>
      </c>
    </row>
    <row r="2916" s="16" customFormat="1" ht="25" customHeight="1" spans="1:9">
      <c r="A2916" s="28">
        <v>2914</v>
      </c>
      <c r="B2916" s="29" t="s">
        <v>4222</v>
      </c>
      <c r="C2916" s="5" t="s">
        <v>4502</v>
      </c>
      <c r="D2916" s="5" t="s">
        <v>18</v>
      </c>
      <c r="E2916" s="5" t="s">
        <v>13</v>
      </c>
      <c r="F2916" s="30" t="s">
        <v>3964</v>
      </c>
      <c r="G2916" s="31" t="s">
        <v>886</v>
      </c>
      <c r="H2916" s="31" t="s">
        <v>16</v>
      </c>
      <c r="I2916" s="34">
        <v>100</v>
      </c>
    </row>
    <row r="2917" s="16" customFormat="1" ht="25" customHeight="1" spans="1:9">
      <c r="A2917" s="28">
        <v>2915</v>
      </c>
      <c r="B2917" s="29" t="s">
        <v>4222</v>
      </c>
      <c r="C2917" s="5" t="s">
        <v>4503</v>
      </c>
      <c r="D2917" s="5" t="s">
        <v>18</v>
      </c>
      <c r="E2917" s="5" t="s">
        <v>13</v>
      </c>
      <c r="F2917" s="30" t="s">
        <v>1649</v>
      </c>
      <c r="G2917" s="31" t="s">
        <v>886</v>
      </c>
      <c r="H2917" s="31" t="s">
        <v>16</v>
      </c>
      <c r="I2917" s="34">
        <v>100</v>
      </c>
    </row>
    <row r="2918" s="16" customFormat="1" ht="25" customHeight="1" spans="1:9">
      <c r="A2918" s="28">
        <v>2916</v>
      </c>
      <c r="B2918" s="29" t="s">
        <v>4222</v>
      </c>
      <c r="C2918" s="5" t="s">
        <v>4504</v>
      </c>
      <c r="D2918" s="5" t="s">
        <v>18</v>
      </c>
      <c r="E2918" s="5" t="s">
        <v>13</v>
      </c>
      <c r="F2918" s="30" t="s">
        <v>291</v>
      </c>
      <c r="G2918" s="31" t="s">
        <v>886</v>
      </c>
      <c r="H2918" s="31" t="s">
        <v>16</v>
      </c>
      <c r="I2918" s="34">
        <v>100</v>
      </c>
    </row>
    <row r="2919" s="16" customFormat="1" ht="25" customHeight="1" spans="1:9">
      <c r="A2919" s="28">
        <v>2917</v>
      </c>
      <c r="B2919" s="29" t="s">
        <v>4222</v>
      </c>
      <c r="C2919" s="5" t="s">
        <v>4505</v>
      </c>
      <c r="D2919" s="5" t="s">
        <v>12</v>
      </c>
      <c r="E2919" s="5" t="s">
        <v>13</v>
      </c>
      <c r="F2919" s="30" t="s">
        <v>4506</v>
      </c>
      <c r="G2919" s="31" t="s">
        <v>886</v>
      </c>
      <c r="H2919" s="31" t="s">
        <v>16</v>
      </c>
      <c r="I2919" s="34">
        <v>100</v>
      </c>
    </row>
    <row r="2920" s="16" customFormat="1" ht="25" customHeight="1" spans="1:9">
      <c r="A2920" s="28">
        <v>2918</v>
      </c>
      <c r="B2920" s="29" t="s">
        <v>4222</v>
      </c>
      <c r="C2920" s="5" t="s">
        <v>4507</v>
      </c>
      <c r="D2920" s="5" t="s">
        <v>12</v>
      </c>
      <c r="E2920" s="5" t="s">
        <v>13</v>
      </c>
      <c r="F2920" s="30" t="s">
        <v>658</v>
      </c>
      <c r="G2920" s="31" t="s">
        <v>886</v>
      </c>
      <c r="H2920" s="31" t="s">
        <v>16</v>
      </c>
      <c r="I2920" s="34">
        <v>100</v>
      </c>
    </row>
    <row r="2921" s="16" customFormat="1" ht="25" customHeight="1" spans="1:9">
      <c r="A2921" s="28">
        <v>2919</v>
      </c>
      <c r="B2921" s="29" t="s">
        <v>4222</v>
      </c>
      <c r="C2921" s="5" t="s">
        <v>4508</v>
      </c>
      <c r="D2921" s="5" t="s">
        <v>12</v>
      </c>
      <c r="E2921" s="5" t="s">
        <v>13</v>
      </c>
      <c r="F2921" s="30" t="s">
        <v>1655</v>
      </c>
      <c r="G2921" s="31" t="s">
        <v>886</v>
      </c>
      <c r="H2921" s="31" t="s">
        <v>16</v>
      </c>
      <c r="I2921" s="34">
        <v>100</v>
      </c>
    </row>
    <row r="2922" s="16" customFormat="1" ht="25" customHeight="1" spans="1:9">
      <c r="A2922" s="28">
        <v>2920</v>
      </c>
      <c r="B2922" s="29" t="s">
        <v>4222</v>
      </c>
      <c r="C2922" s="5" t="s">
        <v>4509</v>
      </c>
      <c r="D2922" s="5" t="s">
        <v>12</v>
      </c>
      <c r="E2922" s="5" t="s">
        <v>13</v>
      </c>
      <c r="F2922" s="30" t="s">
        <v>895</v>
      </c>
      <c r="G2922" s="31" t="s">
        <v>886</v>
      </c>
      <c r="H2922" s="31" t="s">
        <v>16</v>
      </c>
      <c r="I2922" s="34">
        <v>100</v>
      </c>
    </row>
    <row r="2923" s="16" customFormat="1" ht="25" customHeight="1" spans="1:9">
      <c r="A2923" s="28">
        <v>2921</v>
      </c>
      <c r="B2923" s="29" t="s">
        <v>4222</v>
      </c>
      <c r="C2923" s="5" t="s">
        <v>4510</v>
      </c>
      <c r="D2923" s="5" t="s">
        <v>18</v>
      </c>
      <c r="E2923" s="5" t="s">
        <v>13</v>
      </c>
      <c r="F2923" s="30" t="s">
        <v>4511</v>
      </c>
      <c r="G2923" s="31" t="s">
        <v>886</v>
      </c>
      <c r="H2923" s="31" t="s">
        <v>16</v>
      </c>
      <c r="I2923" s="34">
        <v>100</v>
      </c>
    </row>
    <row r="2924" s="16" customFormat="1" ht="25" customHeight="1" spans="1:9">
      <c r="A2924" s="28">
        <v>2922</v>
      </c>
      <c r="B2924" s="29" t="s">
        <v>4222</v>
      </c>
      <c r="C2924" s="5" t="s">
        <v>4512</v>
      </c>
      <c r="D2924" s="5" t="s">
        <v>18</v>
      </c>
      <c r="E2924" s="5" t="s">
        <v>13</v>
      </c>
      <c r="F2924" s="30" t="s">
        <v>868</v>
      </c>
      <c r="G2924" s="31" t="s">
        <v>886</v>
      </c>
      <c r="H2924" s="31" t="s">
        <v>16</v>
      </c>
      <c r="I2924" s="34">
        <v>100</v>
      </c>
    </row>
    <row r="2925" s="16" customFormat="1" ht="25" customHeight="1" spans="1:9">
      <c r="A2925" s="28">
        <v>2923</v>
      </c>
      <c r="B2925" s="29" t="s">
        <v>4222</v>
      </c>
      <c r="C2925" s="5" t="s">
        <v>4513</v>
      </c>
      <c r="D2925" s="5" t="s">
        <v>12</v>
      </c>
      <c r="E2925" s="5" t="s">
        <v>13</v>
      </c>
      <c r="F2925" s="30" t="s">
        <v>970</v>
      </c>
      <c r="G2925" s="31" t="s">
        <v>886</v>
      </c>
      <c r="H2925" s="31" t="s">
        <v>16</v>
      </c>
      <c r="I2925" s="34">
        <v>100</v>
      </c>
    </row>
    <row r="2926" s="16" customFormat="1" ht="25" customHeight="1" spans="1:9">
      <c r="A2926" s="28">
        <v>2924</v>
      </c>
      <c r="B2926" s="29" t="s">
        <v>4222</v>
      </c>
      <c r="C2926" s="5" t="s">
        <v>4514</v>
      </c>
      <c r="D2926" s="5" t="s">
        <v>12</v>
      </c>
      <c r="E2926" s="5" t="s">
        <v>13</v>
      </c>
      <c r="F2926" s="30" t="s">
        <v>326</v>
      </c>
      <c r="G2926" s="31" t="s">
        <v>886</v>
      </c>
      <c r="H2926" s="31" t="s">
        <v>16</v>
      </c>
      <c r="I2926" s="34">
        <v>100</v>
      </c>
    </row>
    <row r="2927" s="16" customFormat="1" ht="25" customHeight="1" spans="1:9">
      <c r="A2927" s="28">
        <v>2925</v>
      </c>
      <c r="B2927" s="29" t="s">
        <v>4222</v>
      </c>
      <c r="C2927" s="5" t="s">
        <v>4515</v>
      </c>
      <c r="D2927" s="5" t="s">
        <v>12</v>
      </c>
      <c r="E2927" s="5" t="s">
        <v>13</v>
      </c>
      <c r="F2927" s="30" t="s">
        <v>872</v>
      </c>
      <c r="G2927" s="31" t="s">
        <v>886</v>
      </c>
      <c r="H2927" s="31" t="s">
        <v>16</v>
      </c>
      <c r="I2927" s="34">
        <v>100</v>
      </c>
    </row>
    <row r="2928" s="16" customFormat="1" ht="25" customHeight="1" spans="1:9">
      <c r="A2928" s="28">
        <v>2926</v>
      </c>
      <c r="B2928" s="29" t="s">
        <v>4222</v>
      </c>
      <c r="C2928" s="5" t="s">
        <v>4516</v>
      </c>
      <c r="D2928" s="5" t="s">
        <v>12</v>
      </c>
      <c r="E2928" s="5" t="s">
        <v>13</v>
      </c>
      <c r="F2928" s="30" t="s">
        <v>980</v>
      </c>
      <c r="G2928" s="31" t="s">
        <v>886</v>
      </c>
      <c r="H2928" s="31" t="s">
        <v>16</v>
      </c>
      <c r="I2928" s="34">
        <v>100</v>
      </c>
    </row>
    <row r="2929" s="16" customFormat="1" ht="25" customHeight="1" spans="1:9">
      <c r="A2929" s="28">
        <v>2927</v>
      </c>
      <c r="B2929" s="29" t="s">
        <v>4222</v>
      </c>
      <c r="C2929" s="5" t="s">
        <v>4517</v>
      </c>
      <c r="D2929" s="5" t="s">
        <v>18</v>
      </c>
      <c r="E2929" s="5" t="s">
        <v>13</v>
      </c>
      <c r="F2929" s="30" t="s">
        <v>2403</v>
      </c>
      <c r="G2929" s="31" t="s">
        <v>886</v>
      </c>
      <c r="H2929" s="31" t="s">
        <v>16</v>
      </c>
      <c r="I2929" s="34">
        <v>100</v>
      </c>
    </row>
    <row r="2930" s="16" customFormat="1" ht="25" customHeight="1" spans="1:9">
      <c r="A2930" s="28">
        <v>2928</v>
      </c>
      <c r="B2930" s="29" t="s">
        <v>4222</v>
      </c>
      <c r="C2930" s="5" t="s">
        <v>4518</v>
      </c>
      <c r="D2930" s="5" t="s">
        <v>18</v>
      </c>
      <c r="E2930" s="5" t="s">
        <v>13</v>
      </c>
      <c r="F2930" s="30" t="s">
        <v>3516</v>
      </c>
      <c r="G2930" s="31" t="s">
        <v>886</v>
      </c>
      <c r="H2930" s="31" t="s">
        <v>16</v>
      </c>
      <c r="I2930" s="34">
        <v>100</v>
      </c>
    </row>
    <row r="2931" s="16" customFormat="1" ht="25" customHeight="1" spans="1:9">
      <c r="A2931" s="28">
        <v>2929</v>
      </c>
      <c r="B2931" s="29" t="s">
        <v>4222</v>
      </c>
      <c r="C2931" s="5" t="s">
        <v>4519</v>
      </c>
      <c r="D2931" s="5" t="s">
        <v>12</v>
      </c>
      <c r="E2931" s="5" t="s">
        <v>13</v>
      </c>
      <c r="F2931" s="30" t="s">
        <v>4520</v>
      </c>
      <c r="G2931" s="31" t="s">
        <v>886</v>
      </c>
      <c r="H2931" s="31" t="s">
        <v>16</v>
      </c>
      <c r="I2931" s="34">
        <v>100</v>
      </c>
    </row>
    <row r="2932" s="16" customFormat="1" ht="25" customHeight="1" spans="1:9">
      <c r="A2932" s="28">
        <v>2930</v>
      </c>
      <c r="B2932" s="29" t="s">
        <v>4222</v>
      </c>
      <c r="C2932" s="5" t="s">
        <v>4521</v>
      </c>
      <c r="D2932" s="5" t="s">
        <v>18</v>
      </c>
      <c r="E2932" s="5" t="s">
        <v>13</v>
      </c>
      <c r="F2932" s="30" t="s">
        <v>2793</v>
      </c>
      <c r="G2932" s="31" t="s">
        <v>886</v>
      </c>
      <c r="H2932" s="31" t="s">
        <v>16</v>
      </c>
      <c r="I2932" s="34">
        <v>100</v>
      </c>
    </row>
    <row r="2933" s="16" customFormat="1" ht="25" customHeight="1" spans="1:9">
      <c r="A2933" s="28">
        <v>2931</v>
      </c>
      <c r="B2933" s="29" t="s">
        <v>4222</v>
      </c>
      <c r="C2933" s="5" t="s">
        <v>4522</v>
      </c>
      <c r="D2933" s="5" t="s">
        <v>12</v>
      </c>
      <c r="E2933" s="5" t="s">
        <v>13</v>
      </c>
      <c r="F2933" s="30" t="s">
        <v>648</v>
      </c>
      <c r="G2933" s="31" t="s">
        <v>886</v>
      </c>
      <c r="H2933" s="31" t="s">
        <v>16</v>
      </c>
      <c r="I2933" s="34">
        <v>100</v>
      </c>
    </row>
    <row r="2934" s="16" customFormat="1" ht="25" customHeight="1" spans="1:9">
      <c r="A2934" s="28">
        <v>2932</v>
      </c>
      <c r="B2934" s="29" t="s">
        <v>4222</v>
      </c>
      <c r="C2934" s="5" t="s">
        <v>4523</v>
      </c>
      <c r="D2934" s="5" t="s">
        <v>12</v>
      </c>
      <c r="E2934" s="5" t="s">
        <v>13</v>
      </c>
      <c r="F2934" s="30" t="s">
        <v>1020</v>
      </c>
      <c r="G2934" s="31" t="s">
        <v>886</v>
      </c>
      <c r="H2934" s="31" t="s">
        <v>16</v>
      </c>
      <c r="I2934" s="34">
        <v>100</v>
      </c>
    </row>
    <row r="2935" s="16" customFormat="1" ht="25" customHeight="1" spans="1:9">
      <c r="A2935" s="28">
        <v>2933</v>
      </c>
      <c r="B2935" s="29" t="s">
        <v>4222</v>
      </c>
      <c r="C2935" s="5" t="s">
        <v>4524</v>
      </c>
      <c r="D2935" s="5" t="s">
        <v>18</v>
      </c>
      <c r="E2935" s="5" t="s">
        <v>13</v>
      </c>
      <c r="F2935" s="30" t="s">
        <v>307</v>
      </c>
      <c r="G2935" s="31" t="s">
        <v>886</v>
      </c>
      <c r="H2935" s="31" t="s">
        <v>16</v>
      </c>
      <c r="I2935" s="34">
        <v>100</v>
      </c>
    </row>
    <row r="2936" s="16" customFormat="1" ht="25" customHeight="1" spans="1:9">
      <c r="A2936" s="28">
        <v>2934</v>
      </c>
      <c r="B2936" s="29" t="s">
        <v>4222</v>
      </c>
      <c r="C2936" s="5" t="s">
        <v>4525</v>
      </c>
      <c r="D2936" s="5" t="s">
        <v>18</v>
      </c>
      <c r="E2936" s="5" t="s">
        <v>13</v>
      </c>
      <c r="F2936" s="30" t="s">
        <v>2019</v>
      </c>
      <c r="G2936" s="31" t="s">
        <v>886</v>
      </c>
      <c r="H2936" s="31" t="s">
        <v>16</v>
      </c>
      <c r="I2936" s="34">
        <v>100</v>
      </c>
    </row>
    <row r="2937" s="16" customFormat="1" ht="25" customHeight="1" spans="1:9">
      <c r="A2937" s="28">
        <v>2935</v>
      </c>
      <c r="B2937" s="29" t="s">
        <v>4222</v>
      </c>
      <c r="C2937" s="5" t="s">
        <v>4526</v>
      </c>
      <c r="D2937" s="5" t="s">
        <v>12</v>
      </c>
      <c r="E2937" s="5" t="s">
        <v>13</v>
      </c>
      <c r="F2937" s="30" t="s">
        <v>646</v>
      </c>
      <c r="G2937" s="31" t="s">
        <v>886</v>
      </c>
      <c r="H2937" s="31" t="s">
        <v>16</v>
      </c>
      <c r="I2937" s="34">
        <v>100</v>
      </c>
    </row>
    <row r="2938" s="16" customFormat="1" ht="25" customHeight="1" spans="1:9">
      <c r="A2938" s="28">
        <v>2936</v>
      </c>
      <c r="B2938" s="29" t="s">
        <v>4222</v>
      </c>
      <c r="C2938" s="5" t="s">
        <v>4527</v>
      </c>
      <c r="D2938" s="5" t="s">
        <v>12</v>
      </c>
      <c r="E2938" s="5" t="s">
        <v>13</v>
      </c>
      <c r="F2938" s="30" t="s">
        <v>2120</v>
      </c>
      <c r="G2938" s="31" t="s">
        <v>886</v>
      </c>
      <c r="H2938" s="31" t="s">
        <v>16</v>
      </c>
      <c r="I2938" s="34">
        <v>100</v>
      </c>
    </row>
    <row r="2939" s="16" customFormat="1" ht="25" customHeight="1" spans="1:9">
      <c r="A2939" s="28">
        <v>2937</v>
      </c>
      <c r="B2939" s="29" t="s">
        <v>4222</v>
      </c>
      <c r="C2939" s="5" t="s">
        <v>4528</v>
      </c>
      <c r="D2939" s="5" t="s">
        <v>12</v>
      </c>
      <c r="E2939" s="5" t="s">
        <v>13</v>
      </c>
      <c r="F2939" s="30" t="s">
        <v>2381</v>
      </c>
      <c r="G2939" s="31" t="s">
        <v>886</v>
      </c>
      <c r="H2939" s="31" t="s">
        <v>16</v>
      </c>
      <c r="I2939" s="34">
        <v>100</v>
      </c>
    </row>
    <row r="2940" s="16" customFormat="1" ht="25" customHeight="1" spans="1:9">
      <c r="A2940" s="28">
        <v>2938</v>
      </c>
      <c r="B2940" s="29" t="s">
        <v>4222</v>
      </c>
      <c r="C2940" s="5" t="s">
        <v>4529</v>
      </c>
      <c r="D2940" s="5" t="s">
        <v>12</v>
      </c>
      <c r="E2940" s="5" t="s">
        <v>13</v>
      </c>
      <c r="F2940" s="30" t="s">
        <v>2612</v>
      </c>
      <c r="G2940" s="31" t="s">
        <v>886</v>
      </c>
      <c r="H2940" s="31" t="s">
        <v>16</v>
      </c>
      <c r="I2940" s="34">
        <v>100</v>
      </c>
    </row>
    <row r="2941" s="16" customFormat="1" ht="25" customHeight="1" spans="1:9">
      <c r="A2941" s="28">
        <v>2939</v>
      </c>
      <c r="B2941" s="29" t="s">
        <v>4222</v>
      </c>
      <c r="C2941" s="5" t="s">
        <v>4530</v>
      </c>
      <c r="D2941" s="5" t="s">
        <v>18</v>
      </c>
      <c r="E2941" s="5" t="s">
        <v>13</v>
      </c>
      <c r="F2941" s="30" t="s">
        <v>4531</v>
      </c>
      <c r="G2941" s="31" t="s">
        <v>886</v>
      </c>
      <c r="H2941" s="31" t="s">
        <v>16</v>
      </c>
      <c r="I2941" s="34">
        <v>100</v>
      </c>
    </row>
    <row r="2942" s="16" customFormat="1" ht="25" customHeight="1" spans="1:9">
      <c r="A2942" s="28">
        <v>2940</v>
      </c>
      <c r="B2942" s="29" t="s">
        <v>4222</v>
      </c>
      <c r="C2942" s="5" t="s">
        <v>4532</v>
      </c>
      <c r="D2942" s="5" t="s">
        <v>12</v>
      </c>
      <c r="E2942" s="5" t="s">
        <v>13</v>
      </c>
      <c r="F2942" s="30" t="s">
        <v>633</v>
      </c>
      <c r="G2942" s="31" t="s">
        <v>886</v>
      </c>
      <c r="H2942" s="31" t="s">
        <v>16</v>
      </c>
      <c r="I2942" s="34">
        <v>100</v>
      </c>
    </row>
    <row r="2943" s="16" customFormat="1" ht="25" customHeight="1" spans="1:9">
      <c r="A2943" s="28">
        <v>2941</v>
      </c>
      <c r="B2943" s="29" t="s">
        <v>4222</v>
      </c>
      <c r="C2943" s="5" t="s">
        <v>4533</v>
      </c>
      <c r="D2943" s="5" t="s">
        <v>18</v>
      </c>
      <c r="E2943" s="5" t="s">
        <v>13</v>
      </c>
      <c r="F2943" s="30" t="s">
        <v>633</v>
      </c>
      <c r="G2943" s="31" t="s">
        <v>886</v>
      </c>
      <c r="H2943" s="31" t="s">
        <v>16</v>
      </c>
      <c r="I2943" s="34">
        <v>100</v>
      </c>
    </row>
    <row r="2944" s="16" customFormat="1" ht="25" customHeight="1" spans="1:9">
      <c r="A2944" s="28">
        <v>2942</v>
      </c>
      <c r="B2944" s="29" t="s">
        <v>4222</v>
      </c>
      <c r="C2944" s="5" t="s">
        <v>4534</v>
      </c>
      <c r="D2944" s="5" t="s">
        <v>12</v>
      </c>
      <c r="E2944" s="5" t="s">
        <v>13</v>
      </c>
      <c r="F2944" s="30" t="s">
        <v>1127</v>
      </c>
      <c r="G2944" s="31" t="s">
        <v>886</v>
      </c>
      <c r="H2944" s="31" t="s">
        <v>16</v>
      </c>
      <c r="I2944" s="34">
        <v>100</v>
      </c>
    </row>
    <row r="2945" s="16" customFormat="1" ht="25" customHeight="1" spans="1:9">
      <c r="A2945" s="28">
        <v>2943</v>
      </c>
      <c r="B2945" s="29" t="s">
        <v>4222</v>
      </c>
      <c r="C2945" s="5" t="s">
        <v>4535</v>
      </c>
      <c r="D2945" s="5" t="s">
        <v>18</v>
      </c>
      <c r="E2945" s="5" t="s">
        <v>13</v>
      </c>
      <c r="F2945" s="30" t="s">
        <v>2335</v>
      </c>
      <c r="G2945" s="31" t="s">
        <v>886</v>
      </c>
      <c r="H2945" s="31" t="s">
        <v>16</v>
      </c>
      <c r="I2945" s="34">
        <v>100</v>
      </c>
    </row>
    <row r="2946" s="16" customFormat="1" ht="25" customHeight="1" spans="1:9">
      <c r="A2946" s="28">
        <v>2944</v>
      </c>
      <c r="B2946" s="29" t="s">
        <v>4222</v>
      </c>
      <c r="C2946" s="5" t="s">
        <v>4536</v>
      </c>
      <c r="D2946" s="5" t="s">
        <v>18</v>
      </c>
      <c r="E2946" s="5" t="s">
        <v>13</v>
      </c>
      <c r="F2946" s="30" t="s">
        <v>982</v>
      </c>
      <c r="G2946" s="31" t="s">
        <v>886</v>
      </c>
      <c r="H2946" s="31" t="s">
        <v>16</v>
      </c>
      <c r="I2946" s="34">
        <v>100</v>
      </c>
    </row>
    <row r="2947" s="16" customFormat="1" ht="25" customHeight="1" spans="1:9">
      <c r="A2947" s="28">
        <v>2945</v>
      </c>
      <c r="B2947" s="29" t="s">
        <v>4222</v>
      </c>
      <c r="C2947" s="5" t="s">
        <v>4537</v>
      </c>
      <c r="D2947" s="5" t="s">
        <v>18</v>
      </c>
      <c r="E2947" s="5" t="s">
        <v>13</v>
      </c>
      <c r="F2947" s="30" t="s">
        <v>2381</v>
      </c>
      <c r="G2947" s="31" t="s">
        <v>886</v>
      </c>
      <c r="H2947" s="31" t="s">
        <v>16</v>
      </c>
      <c r="I2947" s="34">
        <v>100</v>
      </c>
    </row>
    <row r="2948" s="16" customFormat="1" ht="25" customHeight="1" spans="1:9">
      <c r="A2948" s="28">
        <v>2946</v>
      </c>
      <c r="B2948" s="29" t="s">
        <v>4222</v>
      </c>
      <c r="C2948" s="5" t="s">
        <v>4538</v>
      </c>
      <c r="D2948" s="5" t="s">
        <v>18</v>
      </c>
      <c r="E2948" s="5" t="s">
        <v>13</v>
      </c>
      <c r="F2948" s="30" t="s">
        <v>2813</v>
      </c>
      <c r="G2948" s="31" t="s">
        <v>886</v>
      </c>
      <c r="H2948" s="31" t="s">
        <v>16</v>
      </c>
      <c r="I2948" s="34">
        <v>100</v>
      </c>
    </row>
    <row r="2949" s="16" customFormat="1" ht="25" customHeight="1" spans="1:9">
      <c r="A2949" s="28">
        <v>2947</v>
      </c>
      <c r="B2949" s="29" t="s">
        <v>4222</v>
      </c>
      <c r="C2949" s="5" t="s">
        <v>4539</v>
      </c>
      <c r="D2949" s="5" t="s">
        <v>18</v>
      </c>
      <c r="E2949" s="5" t="s">
        <v>13</v>
      </c>
      <c r="F2949" s="30" t="s">
        <v>1058</v>
      </c>
      <c r="G2949" s="31" t="s">
        <v>886</v>
      </c>
      <c r="H2949" s="31" t="s">
        <v>16</v>
      </c>
      <c r="I2949" s="34">
        <v>100</v>
      </c>
    </row>
    <row r="2950" s="16" customFormat="1" ht="25" customHeight="1" spans="1:9">
      <c r="A2950" s="28">
        <v>2948</v>
      </c>
      <c r="B2950" s="29" t="s">
        <v>4222</v>
      </c>
      <c r="C2950" s="5" t="s">
        <v>4540</v>
      </c>
      <c r="D2950" s="5" t="s">
        <v>12</v>
      </c>
      <c r="E2950" s="5" t="s">
        <v>13</v>
      </c>
      <c r="F2950" s="30" t="s">
        <v>1653</v>
      </c>
      <c r="G2950" s="31" t="s">
        <v>886</v>
      </c>
      <c r="H2950" s="31" t="s">
        <v>16</v>
      </c>
      <c r="I2950" s="34">
        <v>100</v>
      </c>
    </row>
    <row r="2951" s="16" customFormat="1" ht="25" customHeight="1" spans="1:9">
      <c r="A2951" s="28">
        <v>2949</v>
      </c>
      <c r="B2951" s="29" t="s">
        <v>4222</v>
      </c>
      <c r="C2951" s="5" t="s">
        <v>4541</v>
      </c>
      <c r="D2951" s="5" t="s">
        <v>18</v>
      </c>
      <c r="E2951" s="5" t="s">
        <v>13</v>
      </c>
      <c r="F2951" s="30" t="s">
        <v>1664</v>
      </c>
      <c r="G2951" s="31" t="s">
        <v>886</v>
      </c>
      <c r="H2951" s="31" t="s">
        <v>16</v>
      </c>
      <c r="I2951" s="34">
        <v>100</v>
      </c>
    </row>
    <row r="2952" s="16" customFormat="1" ht="25" customHeight="1" spans="1:9">
      <c r="A2952" s="28">
        <v>2950</v>
      </c>
      <c r="B2952" s="5" t="s">
        <v>4542</v>
      </c>
      <c r="C2952" s="5" t="s">
        <v>4543</v>
      </c>
      <c r="D2952" s="5" t="s">
        <v>18</v>
      </c>
      <c r="E2952" s="35" t="s">
        <v>13</v>
      </c>
      <c r="F2952" s="30" t="s">
        <v>4544</v>
      </c>
      <c r="G2952" s="5" t="s">
        <v>886</v>
      </c>
      <c r="H2952" s="60" t="s">
        <v>3524</v>
      </c>
      <c r="I2952" s="38">
        <v>700</v>
      </c>
    </row>
    <row r="2953" s="16" customFormat="1" ht="25" customHeight="1" spans="1:9">
      <c r="A2953" s="28">
        <v>2951</v>
      </c>
      <c r="B2953" s="5" t="s">
        <v>4542</v>
      </c>
      <c r="C2953" s="5" t="s">
        <v>4545</v>
      </c>
      <c r="D2953" s="5" t="s">
        <v>18</v>
      </c>
      <c r="E2953" s="35" t="s">
        <v>13</v>
      </c>
      <c r="F2953" s="30" t="s">
        <v>3998</v>
      </c>
      <c r="G2953" s="5" t="s">
        <v>886</v>
      </c>
      <c r="H2953" s="60" t="s">
        <v>20</v>
      </c>
      <c r="I2953" s="38">
        <v>600</v>
      </c>
    </row>
    <row r="2954" s="16" customFormat="1" ht="25" customHeight="1" spans="1:9">
      <c r="A2954" s="28">
        <v>2952</v>
      </c>
      <c r="B2954" s="5" t="s">
        <v>4542</v>
      </c>
      <c r="C2954" s="5" t="s">
        <v>4546</v>
      </c>
      <c r="D2954" s="5" t="s">
        <v>18</v>
      </c>
      <c r="E2954" s="35" t="s">
        <v>13</v>
      </c>
      <c r="F2954" s="30" t="s">
        <v>3094</v>
      </c>
      <c r="G2954" s="5" t="s">
        <v>886</v>
      </c>
      <c r="H2954" s="31" t="s">
        <v>16</v>
      </c>
      <c r="I2954" s="38">
        <v>100</v>
      </c>
    </row>
    <row r="2955" s="16" customFormat="1" ht="25" customHeight="1" spans="1:9">
      <c r="A2955" s="28">
        <v>2953</v>
      </c>
      <c r="B2955" s="5" t="s">
        <v>4542</v>
      </c>
      <c r="C2955" s="5" t="s">
        <v>4547</v>
      </c>
      <c r="D2955" s="5" t="s">
        <v>18</v>
      </c>
      <c r="E2955" s="35" t="s">
        <v>13</v>
      </c>
      <c r="F2955" s="30" t="s">
        <v>3173</v>
      </c>
      <c r="G2955" s="5" t="s">
        <v>886</v>
      </c>
      <c r="H2955" s="48" t="s">
        <v>20</v>
      </c>
      <c r="I2955" s="38">
        <v>600</v>
      </c>
    </row>
    <row r="2956" s="16" customFormat="1" ht="25" customHeight="1" spans="1:9">
      <c r="A2956" s="28">
        <v>2954</v>
      </c>
      <c r="B2956" s="5" t="s">
        <v>4542</v>
      </c>
      <c r="C2956" s="5" t="s">
        <v>4548</v>
      </c>
      <c r="D2956" s="5" t="s">
        <v>18</v>
      </c>
      <c r="E2956" s="35" t="s">
        <v>13</v>
      </c>
      <c r="F2956" s="30" t="s">
        <v>1085</v>
      </c>
      <c r="G2956" s="5" t="s">
        <v>886</v>
      </c>
      <c r="H2956" s="31" t="s">
        <v>16</v>
      </c>
      <c r="I2956" s="38">
        <v>100</v>
      </c>
    </row>
    <row r="2957" s="16" customFormat="1" ht="25" customHeight="1" spans="1:9">
      <c r="A2957" s="28">
        <v>2955</v>
      </c>
      <c r="B2957" s="29" t="s">
        <v>4542</v>
      </c>
      <c r="C2957" s="5" t="s">
        <v>4549</v>
      </c>
      <c r="D2957" s="5" t="s">
        <v>18</v>
      </c>
      <c r="E2957" s="35" t="s">
        <v>13</v>
      </c>
      <c r="F2957" s="30" t="s">
        <v>1390</v>
      </c>
      <c r="G2957" s="31" t="s">
        <v>886</v>
      </c>
      <c r="H2957" s="31" t="s">
        <v>16</v>
      </c>
      <c r="I2957" s="34">
        <v>100</v>
      </c>
    </row>
    <row r="2958" s="16" customFormat="1" ht="25" customHeight="1" spans="1:9">
      <c r="A2958" s="28">
        <v>2956</v>
      </c>
      <c r="B2958" s="5" t="s">
        <v>4542</v>
      </c>
      <c r="C2958" s="5" t="s">
        <v>4550</v>
      </c>
      <c r="D2958" s="5" t="s">
        <v>18</v>
      </c>
      <c r="E2958" s="5" t="s">
        <v>13</v>
      </c>
      <c r="F2958" s="30" t="s">
        <v>1096</v>
      </c>
      <c r="G2958" s="5" t="s">
        <v>886</v>
      </c>
      <c r="H2958" s="31" t="s">
        <v>16</v>
      </c>
      <c r="I2958" s="34">
        <v>100</v>
      </c>
    </row>
    <row r="2959" s="16" customFormat="1" ht="25" customHeight="1" spans="1:9">
      <c r="A2959" s="28">
        <v>2957</v>
      </c>
      <c r="B2959" s="5" t="s">
        <v>4542</v>
      </c>
      <c r="C2959" s="5" t="s">
        <v>4551</v>
      </c>
      <c r="D2959" s="5" t="s">
        <v>12</v>
      </c>
      <c r="E2959" s="5" t="s">
        <v>13</v>
      </c>
      <c r="F2959" s="30" t="s">
        <v>2247</v>
      </c>
      <c r="G2959" s="5" t="s">
        <v>886</v>
      </c>
      <c r="H2959" s="31" t="s">
        <v>16</v>
      </c>
      <c r="I2959" s="34">
        <v>100</v>
      </c>
    </row>
    <row r="2960" s="16" customFormat="1" ht="25" customHeight="1" spans="1:9">
      <c r="A2960" s="28">
        <v>2958</v>
      </c>
      <c r="B2960" s="5" t="s">
        <v>4542</v>
      </c>
      <c r="C2960" s="5" t="s">
        <v>4552</v>
      </c>
      <c r="D2960" s="5" t="s">
        <v>18</v>
      </c>
      <c r="E2960" s="5" t="s">
        <v>13</v>
      </c>
      <c r="F2960" s="30" t="s">
        <v>1810</v>
      </c>
      <c r="G2960" s="5" t="s">
        <v>886</v>
      </c>
      <c r="H2960" s="31" t="s">
        <v>16</v>
      </c>
      <c r="I2960" s="34">
        <v>100</v>
      </c>
    </row>
    <row r="2961" s="16" customFormat="1" ht="25" customHeight="1" spans="1:9">
      <c r="A2961" s="28">
        <v>2959</v>
      </c>
      <c r="B2961" s="29" t="s">
        <v>4542</v>
      </c>
      <c r="C2961" s="5" t="s">
        <v>4553</v>
      </c>
      <c r="D2961" s="5" t="s">
        <v>12</v>
      </c>
      <c r="E2961" s="5" t="s">
        <v>13</v>
      </c>
      <c r="F2961" s="30" t="s">
        <v>1601</v>
      </c>
      <c r="G2961" s="31" t="s">
        <v>886</v>
      </c>
      <c r="H2961" s="31" t="s">
        <v>16</v>
      </c>
      <c r="I2961" s="34">
        <v>100</v>
      </c>
    </row>
    <row r="2962" s="16" customFormat="1" ht="25" customHeight="1" spans="1:9">
      <c r="A2962" s="28">
        <v>2960</v>
      </c>
      <c r="B2962" s="29" t="s">
        <v>4542</v>
      </c>
      <c r="C2962" s="5" t="s">
        <v>4554</v>
      </c>
      <c r="D2962" s="5" t="s">
        <v>18</v>
      </c>
      <c r="E2962" s="5" t="s">
        <v>13</v>
      </c>
      <c r="F2962" s="30" t="s">
        <v>2385</v>
      </c>
      <c r="G2962" s="31" t="s">
        <v>886</v>
      </c>
      <c r="H2962" s="31" t="s">
        <v>16</v>
      </c>
      <c r="I2962" s="34">
        <v>100</v>
      </c>
    </row>
    <row r="2963" s="16" customFormat="1" ht="25" customHeight="1" spans="1:9">
      <c r="A2963" s="28">
        <v>2961</v>
      </c>
      <c r="B2963" s="29" t="s">
        <v>4542</v>
      </c>
      <c r="C2963" s="5" t="s">
        <v>4555</v>
      </c>
      <c r="D2963" s="5" t="s">
        <v>12</v>
      </c>
      <c r="E2963" s="5" t="s">
        <v>13</v>
      </c>
      <c r="F2963" s="30" t="s">
        <v>2483</v>
      </c>
      <c r="G2963" s="31" t="s">
        <v>886</v>
      </c>
      <c r="H2963" s="31" t="s">
        <v>16</v>
      </c>
      <c r="I2963" s="34">
        <v>100</v>
      </c>
    </row>
    <row r="2964" s="16" customFormat="1" ht="25" customHeight="1" spans="1:9">
      <c r="A2964" s="28">
        <v>2962</v>
      </c>
      <c r="B2964" s="29" t="s">
        <v>4542</v>
      </c>
      <c r="C2964" s="5" t="s">
        <v>4556</v>
      </c>
      <c r="D2964" s="5" t="s">
        <v>12</v>
      </c>
      <c r="E2964" s="5" t="s">
        <v>13</v>
      </c>
      <c r="F2964" s="30" t="s">
        <v>1375</v>
      </c>
      <c r="G2964" s="31" t="s">
        <v>886</v>
      </c>
      <c r="H2964" s="31" t="s">
        <v>16</v>
      </c>
      <c r="I2964" s="34">
        <v>100</v>
      </c>
    </row>
    <row r="2965" s="16" customFormat="1" ht="25" customHeight="1" spans="1:9">
      <c r="A2965" s="28">
        <v>2963</v>
      </c>
      <c r="B2965" s="29" t="s">
        <v>4542</v>
      </c>
      <c r="C2965" s="5" t="s">
        <v>4557</v>
      </c>
      <c r="D2965" s="5" t="s">
        <v>12</v>
      </c>
      <c r="E2965" s="5" t="s">
        <v>13</v>
      </c>
      <c r="F2965" s="30" t="s">
        <v>2408</v>
      </c>
      <c r="G2965" s="31" t="s">
        <v>886</v>
      </c>
      <c r="H2965" s="31" t="s">
        <v>16</v>
      </c>
      <c r="I2965" s="34">
        <v>100</v>
      </c>
    </row>
    <row r="2966" s="16" customFormat="1" ht="25" customHeight="1" spans="1:9">
      <c r="A2966" s="28">
        <v>2964</v>
      </c>
      <c r="B2966" s="29" t="s">
        <v>4542</v>
      </c>
      <c r="C2966" s="5" t="s">
        <v>4558</v>
      </c>
      <c r="D2966" s="5" t="s">
        <v>18</v>
      </c>
      <c r="E2966" s="5" t="s">
        <v>13</v>
      </c>
      <c r="F2966" s="30" t="s">
        <v>4258</v>
      </c>
      <c r="G2966" s="31" t="s">
        <v>886</v>
      </c>
      <c r="H2966" s="31" t="s">
        <v>16</v>
      </c>
      <c r="I2966" s="34">
        <v>100</v>
      </c>
    </row>
    <row r="2967" s="16" customFormat="1" ht="25" customHeight="1" spans="1:9">
      <c r="A2967" s="28">
        <v>2965</v>
      </c>
      <c r="B2967" s="29" t="s">
        <v>4542</v>
      </c>
      <c r="C2967" s="5" t="s">
        <v>4559</v>
      </c>
      <c r="D2967" s="5" t="s">
        <v>18</v>
      </c>
      <c r="E2967" s="5" t="s">
        <v>13</v>
      </c>
      <c r="F2967" s="30" t="s">
        <v>2253</v>
      </c>
      <c r="G2967" s="31" t="s">
        <v>886</v>
      </c>
      <c r="H2967" s="31" t="s">
        <v>16</v>
      </c>
      <c r="I2967" s="34">
        <v>100</v>
      </c>
    </row>
    <row r="2968" s="16" customFormat="1" ht="25" customHeight="1" spans="1:9">
      <c r="A2968" s="28">
        <v>2966</v>
      </c>
      <c r="B2968" s="29" t="s">
        <v>4542</v>
      </c>
      <c r="C2968" s="5" t="s">
        <v>4560</v>
      </c>
      <c r="D2968" s="5" t="s">
        <v>18</v>
      </c>
      <c r="E2968" s="5" t="s">
        <v>13</v>
      </c>
      <c r="F2968" s="30" t="s">
        <v>4561</v>
      </c>
      <c r="G2968" s="31" t="s">
        <v>886</v>
      </c>
      <c r="H2968" s="31" t="s">
        <v>16</v>
      </c>
      <c r="I2968" s="34">
        <v>100</v>
      </c>
    </row>
    <row r="2969" s="16" customFormat="1" ht="25" customHeight="1" spans="1:9">
      <c r="A2969" s="28">
        <v>2967</v>
      </c>
      <c r="B2969" s="29" t="s">
        <v>4542</v>
      </c>
      <c r="C2969" s="5" t="s">
        <v>4562</v>
      </c>
      <c r="D2969" s="5" t="s">
        <v>12</v>
      </c>
      <c r="E2969" s="5" t="s">
        <v>13</v>
      </c>
      <c r="F2969" s="30" t="s">
        <v>4563</v>
      </c>
      <c r="G2969" s="31" t="s">
        <v>886</v>
      </c>
      <c r="H2969" s="31" t="s">
        <v>16</v>
      </c>
      <c r="I2969" s="34">
        <v>100</v>
      </c>
    </row>
    <row r="2970" s="16" customFormat="1" ht="25" customHeight="1" spans="1:9">
      <c r="A2970" s="28">
        <v>2968</v>
      </c>
      <c r="B2970" s="29" t="s">
        <v>4542</v>
      </c>
      <c r="C2970" s="5" t="s">
        <v>4564</v>
      </c>
      <c r="D2970" s="5" t="s">
        <v>12</v>
      </c>
      <c r="E2970" s="5" t="s">
        <v>13</v>
      </c>
      <c r="F2970" s="30" t="s">
        <v>62</v>
      </c>
      <c r="G2970" s="31" t="s">
        <v>886</v>
      </c>
      <c r="H2970" s="31" t="s">
        <v>16</v>
      </c>
      <c r="I2970" s="34">
        <v>100</v>
      </c>
    </row>
    <row r="2971" s="16" customFormat="1" ht="25" customHeight="1" spans="1:9">
      <c r="A2971" s="28">
        <v>2969</v>
      </c>
      <c r="B2971" s="29" t="s">
        <v>4542</v>
      </c>
      <c r="C2971" s="5" t="s">
        <v>4565</v>
      </c>
      <c r="D2971" s="5" t="s">
        <v>18</v>
      </c>
      <c r="E2971" s="5" t="s">
        <v>13</v>
      </c>
      <c r="F2971" s="30" t="s">
        <v>3085</v>
      </c>
      <c r="G2971" s="31" t="s">
        <v>886</v>
      </c>
      <c r="H2971" s="31" t="s">
        <v>16</v>
      </c>
      <c r="I2971" s="34">
        <v>100</v>
      </c>
    </row>
    <row r="2972" s="16" customFormat="1" ht="25" customHeight="1" spans="1:9">
      <c r="A2972" s="28">
        <v>2970</v>
      </c>
      <c r="B2972" s="29" t="s">
        <v>4542</v>
      </c>
      <c r="C2972" s="5" t="s">
        <v>4566</v>
      </c>
      <c r="D2972" s="5" t="s">
        <v>18</v>
      </c>
      <c r="E2972" s="5" t="s">
        <v>13</v>
      </c>
      <c r="F2972" s="30" t="s">
        <v>2895</v>
      </c>
      <c r="G2972" s="31" t="s">
        <v>886</v>
      </c>
      <c r="H2972" s="31" t="s">
        <v>16</v>
      </c>
      <c r="I2972" s="34">
        <v>100</v>
      </c>
    </row>
    <row r="2973" s="16" customFormat="1" ht="25" customHeight="1" spans="1:9">
      <c r="A2973" s="28">
        <v>2971</v>
      </c>
      <c r="B2973" s="29" t="s">
        <v>4542</v>
      </c>
      <c r="C2973" s="5" t="s">
        <v>4567</v>
      </c>
      <c r="D2973" s="5" t="s">
        <v>18</v>
      </c>
      <c r="E2973" s="5" t="s">
        <v>13</v>
      </c>
      <c r="F2973" s="30" t="s">
        <v>62</v>
      </c>
      <c r="G2973" s="31" t="s">
        <v>886</v>
      </c>
      <c r="H2973" s="31" t="s">
        <v>16</v>
      </c>
      <c r="I2973" s="34">
        <v>100</v>
      </c>
    </row>
    <row r="2974" s="16" customFormat="1" ht="25" customHeight="1" spans="1:9">
      <c r="A2974" s="28">
        <v>2972</v>
      </c>
      <c r="B2974" s="29" t="s">
        <v>4542</v>
      </c>
      <c r="C2974" s="5" t="s">
        <v>4568</v>
      </c>
      <c r="D2974" s="5" t="s">
        <v>12</v>
      </c>
      <c r="E2974" s="5" t="s">
        <v>13</v>
      </c>
      <c r="F2974" s="30" t="s">
        <v>357</v>
      </c>
      <c r="G2974" s="31" t="s">
        <v>886</v>
      </c>
      <c r="H2974" s="31" t="s">
        <v>16</v>
      </c>
      <c r="I2974" s="34">
        <v>100</v>
      </c>
    </row>
    <row r="2975" s="16" customFormat="1" ht="25" customHeight="1" spans="1:9">
      <c r="A2975" s="28">
        <v>2973</v>
      </c>
      <c r="B2975" s="29" t="s">
        <v>4542</v>
      </c>
      <c r="C2975" s="5" t="s">
        <v>4569</v>
      </c>
      <c r="D2975" s="5" t="s">
        <v>18</v>
      </c>
      <c r="E2975" s="5" t="s">
        <v>13</v>
      </c>
      <c r="F2975" s="30" t="s">
        <v>893</v>
      </c>
      <c r="G2975" s="31" t="s">
        <v>886</v>
      </c>
      <c r="H2975" s="31" t="s">
        <v>16</v>
      </c>
      <c r="I2975" s="34">
        <v>100</v>
      </c>
    </row>
    <row r="2976" s="16" customFormat="1" ht="25" customHeight="1" spans="1:9">
      <c r="A2976" s="28">
        <v>2974</v>
      </c>
      <c r="B2976" s="29" t="s">
        <v>4542</v>
      </c>
      <c r="C2976" s="5" t="s">
        <v>4570</v>
      </c>
      <c r="D2976" s="5" t="s">
        <v>12</v>
      </c>
      <c r="E2976" s="5" t="s">
        <v>13</v>
      </c>
      <c r="F2976" s="30" t="s">
        <v>1110</v>
      </c>
      <c r="G2976" s="31" t="s">
        <v>886</v>
      </c>
      <c r="H2976" s="31" t="s">
        <v>16</v>
      </c>
      <c r="I2976" s="34">
        <v>100</v>
      </c>
    </row>
    <row r="2977" s="16" customFormat="1" ht="25" customHeight="1" spans="1:9">
      <c r="A2977" s="28">
        <v>2975</v>
      </c>
      <c r="B2977" s="29" t="s">
        <v>4542</v>
      </c>
      <c r="C2977" s="5" t="s">
        <v>4571</v>
      </c>
      <c r="D2977" s="5" t="s">
        <v>18</v>
      </c>
      <c r="E2977" s="5" t="s">
        <v>13</v>
      </c>
      <c r="F2977" s="30" t="s">
        <v>357</v>
      </c>
      <c r="G2977" s="31" t="s">
        <v>886</v>
      </c>
      <c r="H2977" s="31" t="s">
        <v>16</v>
      </c>
      <c r="I2977" s="34">
        <v>100</v>
      </c>
    </row>
    <row r="2978" s="16" customFormat="1" ht="25" customHeight="1" spans="1:9">
      <c r="A2978" s="28">
        <v>2976</v>
      </c>
      <c r="B2978" s="29" t="s">
        <v>4542</v>
      </c>
      <c r="C2978" s="5" t="s">
        <v>4572</v>
      </c>
      <c r="D2978" s="5" t="s">
        <v>12</v>
      </c>
      <c r="E2978" s="5" t="s">
        <v>13</v>
      </c>
      <c r="F2978" s="30" t="s">
        <v>4573</v>
      </c>
      <c r="G2978" s="31" t="s">
        <v>886</v>
      </c>
      <c r="H2978" s="31" t="s">
        <v>16</v>
      </c>
      <c r="I2978" s="34">
        <v>100</v>
      </c>
    </row>
    <row r="2979" s="16" customFormat="1" ht="25" customHeight="1" spans="1:9">
      <c r="A2979" s="28">
        <v>2977</v>
      </c>
      <c r="B2979" s="29" t="s">
        <v>4542</v>
      </c>
      <c r="C2979" s="5" t="s">
        <v>4574</v>
      </c>
      <c r="D2979" s="5" t="s">
        <v>18</v>
      </c>
      <c r="E2979" s="5" t="s">
        <v>13</v>
      </c>
      <c r="F2979" s="30" t="s">
        <v>4575</v>
      </c>
      <c r="G2979" s="31" t="s">
        <v>886</v>
      </c>
      <c r="H2979" s="31" t="s">
        <v>16</v>
      </c>
      <c r="I2979" s="34">
        <v>100</v>
      </c>
    </row>
    <row r="2980" s="16" customFormat="1" ht="25" customHeight="1" spans="1:9">
      <c r="A2980" s="28">
        <v>2978</v>
      </c>
      <c r="B2980" s="29" t="s">
        <v>4542</v>
      </c>
      <c r="C2980" s="5" t="s">
        <v>4576</v>
      </c>
      <c r="D2980" s="5" t="s">
        <v>12</v>
      </c>
      <c r="E2980" s="5" t="s">
        <v>13</v>
      </c>
      <c r="F2980" s="30" t="s">
        <v>3409</v>
      </c>
      <c r="G2980" s="31" t="s">
        <v>15</v>
      </c>
      <c r="H2980" s="31" t="s">
        <v>16</v>
      </c>
      <c r="I2980" s="34">
        <v>100</v>
      </c>
    </row>
    <row r="2981" s="16" customFormat="1" ht="25" customHeight="1" spans="1:9">
      <c r="A2981" s="28">
        <v>2979</v>
      </c>
      <c r="B2981" s="29" t="s">
        <v>4542</v>
      </c>
      <c r="C2981" s="5" t="s">
        <v>4577</v>
      </c>
      <c r="D2981" s="5" t="s">
        <v>12</v>
      </c>
      <c r="E2981" s="5" t="s">
        <v>13</v>
      </c>
      <c r="F2981" s="30" t="s">
        <v>984</v>
      </c>
      <c r="G2981" s="31" t="s">
        <v>15</v>
      </c>
      <c r="H2981" s="31" t="s">
        <v>16</v>
      </c>
      <c r="I2981" s="34">
        <v>100</v>
      </c>
    </row>
    <row r="2982" s="16" customFormat="1" ht="25" customHeight="1" spans="1:9">
      <c r="A2982" s="28">
        <v>2980</v>
      </c>
      <c r="B2982" s="29" t="s">
        <v>4542</v>
      </c>
      <c r="C2982" s="5" t="s">
        <v>4578</v>
      </c>
      <c r="D2982" s="5" t="s">
        <v>12</v>
      </c>
      <c r="E2982" s="5" t="s">
        <v>13</v>
      </c>
      <c r="F2982" s="30" t="s">
        <v>324</v>
      </c>
      <c r="G2982" s="31" t="s">
        <v>15</v>
      </c>
      <c r="H2982" s="31" t="s">
        <v>16</v>
      </c>
      <c r="I2982" s="34">
        <v>100</v>
      </c>
    </row>
    <row r="2983" s="16" customFormat="1" ht="25" customHeight="1" spans="1:9">
      <c r="A2983" s="28">
        <v>2981</v>
      </c>
      <c r="B2983" s="29" t="s">
        <v>4542</v>
      </c>
      <c r="C2983" s="5" t="s">
        <v>4579</v>
      </c>
      <c r="D2983" s="5" t="s">
        <v>18</v>
      </c>
      <c r="E2983" s="5" t="s">
        <v>13</v>
      </c>
      <c r="F2983" s="30" t="s">
        <v>2028</v>
      </c>
      <c r="G2983" s="31" t="s">
        <v>15</v>
      </c>
      <c r="H2983" s="31" t="s">
        <v>16</v>
      </c>
      <c r="I2983" s="34">
        <v>100</v>
      </c>
    </row>
    <row r="2984" s="16" customFormat="1" ht="25" customHeight="1" spans="1:9">
      <c r="A2984" s="28">
        <v>2982</v>
      </c>
      <c r="B2984" s="29" t="s">
        <v>4542</v>
      </c>
      <c r="C2984" s="5" t="s">
        <v>4580</v>
      </c>
      <c r="D2984" s="5" t="s">
        <v>12</v>
      </c>
      <c r="E2984" s="5" t="s">
        <v>13</v>
      </c>
      <c r="F2984" s="30" t="s">
        <v>1779</v>
      </c>
      <c r="G2984" s="31" t="s">
        <v>15</v>
      </c>
      <c r="H2984" s="31" t="s">
        <v>16</v>
      </c>
      <c r="I2984" s="34">
        <v>100</v>
      </c>
    </row>
    <row r="2985" s="16" customFormat="1" ht="25" customHeight="1" spans="1:9">
      <c r="A2985" s="28">
        <v>2983</v>
      </c>
      <c r="B2985" s="29" t="s">
        <v>4542</v>
      </c>
      <c r="C2985" s="5" t="s">
        <v>4581</v>
      </c>
      <c r="D2985" s="5" t="s">
        <v>12</v>
      </c>
      <c r="E2985" s="5" t="s">
        <v>13</v>
      </c>
      <c r="F2985" s="30" t="s">
        <v>2285</v>
      </c>
      <c r="G2985" s="31" t="s">
        <v>15</v>
      </c>
      <c r="H2985" s="31" t="s">
        <v>16</v>
      </c>
      <c r="I2985" s="34">
        <v>100</v>
      </c>
    </row>
    <row r="2986" s="16" customFormat="1" ht="25" customHeight="1" spans="1:9">
      <c r="A2986" s="28">
        <v>2984</v>
      </c>
      <c r="B2986" s="29" t="s">
        <v>4542</v>
      </c>
      <c r="C2986" s="5" t="s">
        <v>4582</v>
      </c>
      <c r="D2986" s="5" t="s">
        <v>12</v>
      </c>
      <c r="E2986" s="5" t="s">
        <v>13</v>
      </c>
      <c r="F2986" s="30" t="s">
        <v>1310</v>
      </c>
      <c r="G2986" s="31" t="s">
        <v>15</v>
      </c>
      <c r="H2986" s="31" t="s">
        <v>16</v>
      </c>
      <c r="I2986" s="34">
        <v>100</v>
      </c>
    </row>
    <row r="2987" s="16" customFormat="1" ht="25" customHeight="1" spans="1:9">
      <c r="A2987" s="28">
        <v>2985</v>
      </c>
      <c r="B2987" s="29" t="s">
        <v>4542</v>
      </c>
      <c r="C2987" s="5" t="s">
        <v>4583</v>
      </c>
      <c r="D2987" s="5" t="s">
        <v>12</v>
      </c>
      <c r="E2987" s="5" t="s">
        <v>13</v>
      </c>
      <c r="F2987" s="30" t="s">
        <v>1035</v>
      </c>
      <c r="G2987" s="31" t="s">
        <v>15</v>
      </c>
      <c r="H2987" s="31" t="s">
        <v>16</v>
      </c>
      <c r="I2987" s="34">
        <v>100</v>
      </c>
    </row>
    <row r="2988" s="16" customFormat="1" ht="25" customHeight="1" spans="1:9">
      <c r="A2988" s="28">
        <v>2986</v>
      </c>
      <c r="B2988" s="29" t="s">
        <v>4542</v>
      </c>
      <c r="C2988" s="5" t="s">
        <v>4584</v>
      </c>
      <c r="D2988" s="5" t="s">
        <v>12</v>
      </c>
      <c r="E2988" s="5" t="s">
        <v>13</v>
      </c>
      <c r="F2988" s="30" t="s">
        <v>394</v>
      </c>
      <c r="G2988" s="31" t="s">
        <v>15</v>
      </c>
      <c r="H2988" s="31" t="s">
        <v>16</v>
      </c>
      <c r="I2988" s="34">
        <v>100</v>
      </c>
    </row>
    <row r="2989" s="16" customFormat="1" ht="25" customHeight="1" spans="1:9">
      <c r="A2989" s="28">
        <v>2987</v>
      </c>
      <c r="B2989" s="29" t="s">
        <v>4542</v>
      </c>
      <c r="C2989" s="5" t="s">
        <v>4585</v>
      </c>
      <c r="D2989" s="5" t="s">
        <v>18</v>
      </c>
      <c r="E2989" s="5" t="s">
        <v>13</v>
      </c>
      <c r="F2989" s="30" t="s">
        <v>1790</v>
      </c>
      <c r="G2989" s="31" t="s">
        <v>15</v>
      </c>
      <c r="H2989" s="31" t="s">
        <v>16</v>
      </c>
      <c r="I2989" s="34">
        <v>100</v>
      </c>
    </row>
    <row r="2990" s="16" customFormat="1" ht="25" customHeight="1" spans="1:9">
      <c r="A2990" s="28">
        <v>2988</v>
      </c>
      <c r="B2990" s="29" t="s">
        <v>4542</v>
      </c>
      <c r="C2990" s="5" t="s">
        <v>4586</v>
      </c>
      <c r="D2990" s="5" t="s">
        <v>18</v>
      </c>
      <c r="E2990" s="5" t="s">
        <v>13</v>
      </c>
      <c r="F2990" s="30" t="s">
        <v>1060</v>
      </c>
      <c r="G2990" s="31" t="s">
        <v>15</v>
      </c>
      <c r="H2990" s="31" t="s">
        <v>16</v>
      </c>
      <c r="I2990" s="34">
        <v>100</v>
      </c>
    </row>
    <row r="2991" s="16" customFormat="1" ht="25" customHeight="1" spans="1:9">
      <c r="A2991" s="28">
        <v>2989</v>
      </c>
      <c r="B2991" s="29" t="s">
        <v>4542</v>
      </c>
      <c r="C2991" s="5" t="s">
        <v>4587</v>
      </c>
      <c r="D2991" s="5" t="s">
        <v>12</v>
      </c>
      <c r="E2991" s="5" t="s">
        <v>13</v>
      </c>
      <c r="F2991" s="30" t="s">
        <v>3964</v>
      </c>
      <c r="G2991" s="31" t="s">
        <v>886</v>
      </c>
      <c r="H2991" s="31" t="s">
        <v>16</v>
      </c>
      <c r="I2991" s="34">
        <v>100</v>
      </c>
    </row>
    <row r="2992" s="16" customFormat="1" ht="25" customHeight="1" spans="1:9">
      <c r="A2992" s="28">
        <v>2990</v>
      </c>
      <c r="B2992" s="29" t="s">
        <v>4542</v>
      </c>
      <c r="C2992" s="5" t="s">
        <v>4588</v>
      </c>
      <c r="D2992" s="5" t="s">
        <v>18</v>
      </c>
      <c r="E2992" s="5" t="s">
        <v>13</v>
      </c>
      <c r="F2992" s="30" t="s">
        <v>1771</v>
      </c>
      <c r="G2992" s="31" t="s">
        <v>886</v>
      </c>
      <c r="H2992" s="31" t="s">
        <v>16</v>
      </c>
      <c r="I2992" s="34">
        <v>100</v>
      </c>
    </row>
    <row r="2993" s="16" customFormat="1" ht="25" customHeight="1" spans="1:9">
      <c r="A2993" s="28">
        <v>2991</v>
      </c>
      <c r="B2993" s="29" t="s">
        <v>4542</v>
      </c>
      <c r="C2993" s="5" t="s">
        <v>4589</v>
      </c>
      <c r="D2993" s="5" t="s">
        <v>18</v>
      </c>
      <c r="E2993" s="5" t="s">
        <v>13</v>
      </c>
      <c r="F2993" s="30" t="s">
        <v>3501</v>
      </c>
      <c r="G2993" s="31" t="s">
        <v>886</v>
      </c>
      <c r="H2993" s="31" t="s">
        <v>16</v>
      </c>
      <c r="I2993" s="34">
        <v>100</v>
      </c>
    </row>
    <row r="2994" s="16" customFormat="1" ht="25" customHeight="1" spans="1:9">
      <c r="A2994" s="28">
        <v>2992</v>
      </c>
      <c r="B2994" s="29" t="s">
        <v>4542</v>
      </c>
      <c r="C2994" s="5" t="s">
        <v>4590</v>
      </c>
      <c r="D2994" s="5" t="s">
        <v>12</v>
      </c>
      <c r="E2994" s="5" t="s">
        <v>13</v>
      </c>
      <c r="F2994" s="30" t="s">
        <v>805</v>
      </c>
      <c r="G2994" s="31" t="s">
        <v>886</v>
      </c>
      <c r="H2994" s="31" t="s">
        <v>16</v>
      </c>
      <c r="I2994" s="34">
        <v>100</v>
      </c>
    </row>
    <row r="2995" s="16" customFormat="1" ht="25" customHeight="1" spans="1:9">
      <c r="A2995" s="28">
        <v>2993</v>
      </c>
      <c r="B2995" s="29" t="s">
        <v>4542</v>
      </c>
      <c r="C2995" s="5" t="s">
        <v>4591</v>
      </c>
      <c r="D2995" s="5" t="s">
        <v>12</v>
      </c>
      <c r="E2995" s="5" t="s">
        <v>13</v>
      </c>
      <c r="F2995" s="30" t="s">
        <v>2200</v>
      </c>
      <c r="G2995" s="31" t="s">
        <v>886</v>
      </c>
      <c r="H2995" s="31" t="s">
        <v>16</v>
      </c>
      <c r="I2995" s="34">
        <v>100</v>
      </c>
    </row>
    <row r="2996" s="16" customFormat="1" ht="25" customHeight="1" spans="1:9">
      <c r="A2996" s="28">
        <v>2994</v>
      </c>
      <c r="B2996" s="29" t="s">
        <v>4542</v>
      </c>
      <c r="C2996" s="5" t="s">
        <v>4592</v>
      </c>
      <c r="D2996" s="5" t="s">
        <v>12</v>
      </c>
      <c r="E2996" s="5" t="s">
        <v>13</v>
      </c>
      <c r="F2996" s="30" t="s">
        <v>1934</v>
      </c>
      <c r="G2996" s="31" t="s">
        <v>886</v>
      </c>
      <c r="H2996" s="31" t="s">
        <v>16</v>
      </c>
      <c r="I2996" s="34">
        <v>100</v>
      </c>
    </row>
    <row r="2997" s="16" customFormat="1" ht="25" customHeight="1" spans="1:9">
      <c r="A2997" s="28">
        <v>2995</v>
      </c>
      <c r="B2997" s="29" t="s">
        <v>4542</v>
      </c>
      <c r="C2997" s="5" t="s">
        <v>4593</v>
      </c>
      <c r="D2997" s="5" t="s">
        <v>18</v>
      </c>
      <c r="E2997" s="5" t="s">
        <v>13</v>
      </c>
      <c r="F2997" s="30" t="s">
        <v>1531</v>
      </c>
      <c r="G2997" s="31" t="s">
        <v>886</v>
      </c>
      <c r="H2997" s="31" t="s">
        <v>16</v>
      </c>
      <c r="I2997" s="34">
        <v>100</v>
      </c>
    </row>
    <row r="2998" s="16" customFormat="1" ht="25" customHeight="1" spans="1:9">
      <c r="A2998" s="28">
        <v>2996</v>
      </c>
      <c r="B2998" s="29" t="s">
        <v>4542</v>
      </c>
      <c r="C2998" s="5" t="s">
        <v>4594</v>
      </c>
      <c r="D2998" s="5" t="s">
        <v>18</v>
      </c>
      <c r="E2998" s="5" t="s">
        <v>13</v>
      </c>
      <c r="F2998" s="30" t="s">
        <v>3398</v>
      </c>
      <c r="G2998" s="31" t="s">
        <v>886</v>
      </c>
      <c r="H2998" s="31" t="s">
        <v>16</v>
      </c>
      <c r="I2998" s="34">
        <v>100</v>
      </c>
    </row>
    <row r="2999" s="16" customFormat="1" ht="25" customHeight="1" spans="1:9">
      <c r="A2999" s="28">
        <v>2997</v>
      </c>
      <c r="B2999" s="29" t="s">
        <v>4542</v>
      </c>
      <c r="C2999" s="5" t="s">
        <v>4595</v>
      </c>
      <c r="D2999" s="5" t="s">
        <v>12</v>
      </c>
      <c r="E2999" s="5" t="s">
        <v>13</v>
      </c>
      <c r="F2999" s="30" t="s">
        <v>2145</v>
      </c>
      <c r="G2999" s="31" t="s">
        <v>886</v>
      </c>
      <c r="H2999" s="31" t="s">
        <v>16</v>
      </c>
      <c r="I2999" s="34">
        <v>100</v>
      </c>
    </row>
    <row r="3000" s="16" customFormat="1" ht="25" customHeight="1" spans="1:9">
      <c r="A3000" s="28">
        <v>2998</v>
      </c>
      <c r="B3000" s="29" t="s">
        <v>4542</v>
      </c>
      <c r="C3000" s="5" t="s">
        <v>4596</v>
      </c>
      <c r="D3000" s="5" t="s">
        <v>18</v>
      </c>
      <c r="E3000" s="5" t="s">
        <v>13</v>
      </c>
      <c r="F3000" s="30" t="s">
        <v>4182</v>
      </c>
      <c r="G3000" s="31" t="s">
        <v>886</v>
      </c>
      <c r="H3000" s="31" t="s">
        <v>16</v>
      </c>
      <c r="I3000" s="34">
        <v>100</v>
      </c>
    </row>
    <row r="3001" s="16" customFormat="1" ht="25" customHeight="1" spans="1:9">
      <c r="A3001" s="28">
        <v>2999</v>
      </c>
      <c r="B3001" s="29" t="s">
        <v>4542</v>
      </c>
      <c r="C3001" s="5" t="s">
        <v>4597</v>
      </c>
      <c r="D3001" s="5" t="s">
        <v>12</v>
      </c>
      <c r="E3001" s="5" t="s">
        <v>13</v>
      </c>
      <c r="F3001" s="30" t="s">
        <v>1750</v>
      </c>
      <c r="G3001" s="31" t="s">
        <v>886</v>
      </c>
      <c r="H3001" s="31" t="s">
        <v>16</v>
      </c>
      <c r="I3001" s="34">
        <v>100</v>
      </c>
    </row>
    <row r="3002" s="16" customFormat="1" ht="25" customHeight="1" spans="1:9">
      <c r="A3002" s="28">
        <v>3000</v>
      </c>
      <c r="B3002" s="29" t="s">
        <v>4542</v>
      </c>
      <c r="C3002" s="5" t="s">
        <v>4598</v>
      </c>
      <c r="D3002" s="5" t="s">
        <v>12</v>
      </c>
      <c r="E3002" s="5" t="s">
        <v>13</v>
      </c>
      <c r="F3002" s="30" t="s">
        <v>1267</v>
      </c>
      <c r="G3002" s="31" t="s">
        <v>886</v>
      </c>
      <c r="H3002" s="31" t="s">
        <v>16</v>
      </c>
      <c r="I3002" s="34">
        <v>100</v>
      </c>
    </row>
    <row r="3003" s="16" customFormat="1" ht="25" customHeight="1" spans="1:9">
      <c r="A3003" s="28">
        <v>3001</v>
      </c>
      <c r="B3003" s="29" t="s">
        <v>4542</v>
      </c>
      <c r="C3003" s="5" t="s">
        <v>4599</v>
      </c>
      <c r="D3003" s="5" t="s">
        <v>12</v>
      </c>
      <c r="E3003" s="5" t="s">
        <v>13</v>
      </c>
      <c r="F3003" s="30" t="s">
        <v>1224</v>
      </c>
      <c r="G3003" s="31" t="s">
        <v>886</v>
      </c>
      <c r="H3003" s="31" t="s">
        <v>16</v>
      </c>
      <c r="I3003" s="34">
        <v>100</v>
      </c>
    </row>
    <row r="3004" s="16" customFormat="1" ht="25" customHeight="1" spans="1:9">
      <c r="A3004" s="28">
        <v>3002</v>
      </c>
      <c r="B3004" s="29" t="s">
        <v>4542</v>
      </c>
      <c r="C3004" s="5" t="s">
        <v>4600</v>
      </c>
      <c r="D3004" s="5" t="s">
        <v>18</v>
      </c>
      <c r="E3004" s="5" t="s">
        <v>13</v>
      </c>
      <c r="F3004" s="30" t="s">
        <v>2911</v>
      </c>
      <c r="G3004" s="31" t="s">
        <v>886</v>
      </c>
      <c r="H3004" s="31" t="s">
        <v>16</v>
      </c>
      <c r="I3004" s="34">
        <v>100</v>
      </c>
    </row>
    <row r="3005" s="16" customFormat="1" ht="25" customHeight="1" spans="1:9">
      <c r="A3005" s="28">
        <v>3003</v>
      </c>
      <c r="B3005" s="29" t="s">
        <v>4542</v>
      </c>
      <c r="C3005" s="5" t="s">
        <v>4601</v>
      </c>
      <c r="D3005" s="5" t="s">
        <v>12</v>
      </c>
      <c r="E3005" s="5" t="s">
        <v>13</v>
      </c>
      <c r="F3005" s="30" t="s">
        <v>4602</v>
      </c>
      <c r="G3005" s="31" t="s">
        <v>886</v>
      </c>
      <c r="H3005" s="31" t="s">
        <v>16</v>
      </c>
      <c r="I3005" s="34">
        <v>100</v>
      </c>
    </row>
    <row r="3006" s="16" customFormat="1" ht="25" customHeight="1" spans="1:9">
      <c r="A3006" s="28">
        <v>3004</v>
      </c>
      <c r="B3006" s="29" t="s">
        <v>4542</v>
      </c>
      <c r="C3006" s="5" t="s">
        <v>4603</v>
      </c>
      <c r="D3006" s="5" t="s">
        <v>18</v>
      </c>
      <c r="E3006" s="5" t="s">
        <v>13</v>
      </c>
      <c r="F3006" s="30" t="s">
        <v>2754</v>
      </c>
      <c r="G3006" s="31" t="s">
        <v>886</v>
      </c>
      <c r="H3006" s="31" t="s">
        <v>16</v>
      </c>
      <c r="I3006" s="34">
        <v>100</v>
      </c>
    </row>
    <row r="3007" s="16" customFormat="1" ht="25" customHeight="1" spans="1:9">
      <c r="A3007" s="28">
        <v>3005</v>
      </c>
      <c r="B3007" s="29" t="s">
        <v>4542</v>
      </c>
      <c r="C3007" s="5" t="s">
        <v>4570</v>
      </c>
      <c r="D3007" s="5" t="s">
        <v>12</v>
      </c>
      <c r="E3007" s="5" t="s">
        <v>13</v>
      </c>
      <c r="F3007" s="30" t="s">
        <v>4604</v>
      </c>
      <c r="G3007" s="31" t="s">
        <v>886</v>
      </c>
      <c r="H3007" s="31" t="s">
        <v>16</v>
      </c>
      <c r="I3007" s="34">
        <v>100</v>
      </c>
    </row>
    <row r="3008" s="16" customFormat="1" ht="25" customHeight="1" spans="1:9">
      <c r="A3008" s="28">
        <v>3006</v>
      </c>
      <c r="B3008" s="29" t="s">
        <v>4542</v>
      </c>
      <c r="C3008" s="5" t="s">
        <v>4605</v>
      </c>
      <c r="D3008" s="5" t="s">
        <v>18</v>
      </c>
      <c r="E3008" s="5" t="s">
        <v>13</v>
      </c>
      <c r="F3008" s="30" t="s">
        <v>4606</v>
      </c>
      <c r="G3008" s="31" t="s">
        <v>886</v>
      </c>
      <c r="H3008" s="31" t="s">
        <v>16</v>
      </c>
      <c r="I3008" s="34">
        <v>100</v>
      </c>
    </row>
    <row r="3009" s="16" customFormat="1" ht="25" customHeight="1" spans="1:9">
      <c r="A3009" s="28">
        <v>3007</v>
      </c>
      <c r="B3009" s="29" t="s">
        <v>4542</v>
      </c>
      <c r="C3009" s="5" t="s">
        <v>4607</v>
      </c>
      <c r="D3009" s="5" t="s">
        <v>18</v>
      </c>
      <c r="E3009" s="5" t="s">
        <v>13</v>
      </c>
      <c r="F3009" s="30" t="s">
        <v>2932</v>
      </c>
      <c r="G3009" s="31" t="s">
        <v>886</v>
      </c>
      <c r="H3009" s="31" t="s">
        <v>16</v>
      </c>
      <c r="I3009" s="34">
        <v>100</v>
      </c>
    </row>
    <row r="3010" s="16" customFormat="1" ht="25" customHeight="1" spans="1:9">
      <c r="A3010" s="28">
        <v>3008</v>
      </c>
      <c r="B3010" s="29" t="s">
        <v>4542</v>
      </c>
      <c r="C3010" s="5" t="s">
        <v>4608</v>
      </c>
      <c r="D3010" s="5" t="s">
        <v>12</v>
      </c>
      <c r="E3010" s="5" t="s">
        <v>13</v>
      </c>
      <c r="F3010" s="30" t="s">
        <v>4609</v>
      </c>
      <c r="G3010" s="31" t="s">
        <v>886</v>
      </c>
      <c r="H3010" s="31" t="s">
        <v>16</v>
      </c>
      <c r="I3010" s="34">
        <v>100</v>
      </c>
    </row>
    <row r="3011" s="16" customFormat="1" ht="25" customHeight="1" spans="1:9">
      <c r="A3011" s="28">
        <v>3009</v>
      </c>
      <c r="B3011" s="29" t="s">
        <v>4542</v>
      </c>
      <c r="C3011" s="5" t="s">
        <v>4610</v>
      </c>
      <c r="D3011" s="5" t="s">
        <v>12</v>
      </c>
      <c r="E3011" s="5" t="s">
        <v>13</v>
      </c>
      <c r="F3011" s="30" t="s">
        <v>2265</v>
      </c>
      <c r="G3011" s="31" t="s">
        <v>886</v>
      </c>
      <c r="H3011" s="31" t="s">
        <v>16</v>
      </c>
      <c r="I3011" s="34">
        <v>100</v>
      </c>
    </row>
    <row r="3012" s="16" customFormat="1" ht="25" customHeight="1" spans="1:9">
      <c r="A3012" s="28">
        <v>3010</v>
      </c>
      <c r="B3012" s="29" t="s">
        <v>4542</v>
      </c>
      <c r="C3012" s="5" t="s">
        <v>259</v>
      </c>
      <c r="D3012" s="5" t="s">
        <v>12</v>
      </c>
      <c r="E3012" s="5" t="s">
        <v>13</v>
      </c>
      <c r="F3012" s="30" t="s">
        <v>1940</v>
      </c>
      <c r="G3012" s="31" t="s">
        <v>886</v>
      </c>
      <c r="H3012" s="31" t="s">
        <v>16</v>
      </c>
      <c r="I3012" s="34">
        <v>100</v>
      </c>
    </row>
    <row r="3013" s="16" customFormat="1" ht="25" customHeight="1" spans="1:9">
      <c r="A3013" s="28">
        <v>3011</v>
      </c>
      <c r="B3013" s="29" t="s">
        <v>4542</v>
      </c>
      <c r="C3013" s="5" t="s">
        <v>4611</v>
      </c>
      <c r="D3013" s="5" t="s">
        <v>18</v>
      </c>
      <c r="E3013" s="5" t="s">
        <v>13</v>
      </c>
      <c r="F3013" s="30" t="s">
        <v>1616</v>
      </c>
      <c r="G3013" s="31" t="s">
        <v>886</v>
      </c>
      <c r="H3013" s="31" t="s">
        <v>16</v>
      </c>
      <c r="I3013" s="34">
        <v>100</v>
      </c>
    </row>
    <row r="3014" s="16" customFormat="1" ht="25" customHeight="1" spans="1:9">
      <c r="A3014" s="28">
        <v>3012</v>
      </c>
      <c r="B3014" s="29" t="s">
        <v>4542</v>
      </c>
      <c r="C3014" s="5" t="s">
        <v>4612</v>
      </c>
      <c r="D3014" s="5" t="s">
        <v>12</v>
      </c>
      <c r="E3014" s="5" t="s">
        <v>13</v>
      </c>
      <c r="F3014" s="30" t="s">
        <v>307</v>
      </c>
      <c r="G3014" s="31" t="s">
        <v>886</v>
      </c>
      <c r="H3014" s="31" t="s">
        <v>16</v>
      </c>
      <c r="I3014" s="34">
        <v>100</v>
      </c>
    </row>
    <row r="3015" s="16" customFormat="1" ht="25" customHeight="1" spans="1:9">
      <c r="A3015" s="28">
        <v>3013</v>
      </c>
      <c r="B3015" s="29" t="s">
        <v>4542</v>
      </c>
      <c r="C3015" s="5" t="s">
        <v>4613</v>
      </c>
      <c r="D3015" s="5" t="s">
        <v>12</v>
      </c>
      <c r="E3015" s="5" t="s">
        <v>13</v>
      </c>
      <c r="F3015" s="30" t="s">
        <v>844</v>
      </c>
      <c r="G3015" s="31" t="s">
        <v>886</v>
      </c>
      <c r="H3015" s="31" t="s">
        <v>16</v>
      </c>
      <c r="I3015" s="34">
        <v>100</v>
      </c>
    </row>
    <row r="3016" s="16" customFormat="1" ht="25" customHeight="1" spans="1:9">
      <c r="A3016" s="28">
        <v>3014</v>
      </c>
      <c r="B3016" s="29" t="s">
        <v>4542</v>
      </c>
      <c r="C3016" s="5" t="s">
        <v>4614</v>
      </c>
      <c r="D3016" s="5" t="s">
        <v>18</v>
      </c>
      <c r="E3016" s="5" t="s">
        <v>13</v>
      </c>
      <c r="F3016" s="30" t="s">
        <v>1233</v>
      </c>
      <c r="G3016" s="31" t="s">
        <v>886</v>
      </c>
      <c r="H3016" s="31" t="s">
        <v>16</v>
      </c>
      <c r="I3016" s="34">
        <v>100</v>
      </c>
    </row>
    <row r="3017" s="16" customFormat="1" ht="25" customHeight="1" spans="1:9">
      <c r="A3017" s="28">
        <v>3015</v>
      </c>
      <c r="B3017" s="29" t="s">
        <v>4542</v>
      </c>
      <c r="C3017" s="5" t="s">
        <v>4615</v>
      </c>
      <c r="D3017" s="5" t="s">
        <v>12</v>
      </c>
      <c r="E3017" s="5" t="s">
        <v>13</v>
      </c>
      <c r="F3017" s="30" t="s">
        <v>4616</v>
      </c>
      <c r="G3017" s="31" t="s">
        <v>886</v>
      </c>
      <c r="H3017" s="31" t="s">
        <v>16</v>
      </c>
      <c r="I3017" s="34">
        <v>100</v>
      </c>
    </row>
    <row r="3018" s="16" customFormat="1" ht="25" customHeight="1" spans="1:9">
      <c r="A3018" s="28">
        <v>3016</v>
      </c>
      <c r="B3018" s="29" t="s">
        <v>4542</v>
      </c>
      <c r="C3018" s="5" t="s">
        <v>1867</v>
      </c>
      <c r="D3018" s="5" t="s">
        <v>12</v>
      </c>
      <c r="E3018" s="5" t="s">
        <v>13</v>
      </c>
      <c r="F3018" s="30" t="s">
        <v>442</v>
      </c>
      <c r="G3018" s="31" t="s">
        <v>886</v>
      </c>
      <c r="H3018" s="31" t="s">
        <v>16</v>
      </c>
      <c r="I3018" s="34">
        <v>100</v>
      </c>
    </row>
    <row r="3019" s="16" customFormat="1" ht="25" customHeight="1" spans="1:9">
      <c r="A3019" s="28">
        <v>3017</v>
      </c>
      <c r="B3019" s="29" t="s">
        <v>4542</v>
      </c>
      <c r="C3019" s="5" t="s">
        <v>4617</v>
      </c>
      <c r="D3019" s="5" t="s">
        <v>12</v>
      </c>
      <c r="E3019" s="5" t="s">
        <v>13</v>
      </c>
      <c r="F3019" s="30" t="s">
        <v>4618</v>
      </c>
      <c r="G3019" s="31" t="s">
        <v>886</v>
      </c>
      <c r="H3019" s="31" t="s">
        <v>16</v>
      </c>
      <c r="I3019" s="34">
        <v>100</v>
      </c>
    </row>
    <row r="3020" s="16" customFormat="1" ht="25" customHeight="1" spans="1:9">
      <c r="A3020" s="28">
        <v>3018</v>
      </c>
      <c r="B3020" s="29" t="s">
        <v>4542</v>
      </c>
      <c r="C3020" s="5" t="s">
        <v>4619</v>
      </c>
      <c r="D3020" s="5" t="s">
        <v>12</v>
      </c>
      <c r="E3020" s="5" t="s">
        <v>13</v>
      </c>
      <c r="F3020" s="30" t="s">
        <v>4620</v>
      </c>
      <c r="G3020" s="31" t="s">
        <v>886</v>
      </c>
      <c r="H3020" s="31" t="s">
        <v>16</v>
      </c>
      <c r="I3020" s="34">
        <v>100</v>
      </c>
    </row>
    <row r="3021" s="16" customFormat="1" ht="25" customHeight="1" spans="1:9">
      <c r="A3021" s="28">
        <v>3019</v>
      </c>
      <c r="B3021" s="29" t="s">
        <v>4542</v>
      </c>
      <c r="C3021" s="5" t="s">
        <v>4621</v>
      </c>
      <c r="D3021" s="5" t="s">
        <v>12</v>
      </c>
      <c r="E3021" s="5" t="s">
        <v>13</v>
      </c>
      <c r="F3021" s="30" t="s">
        <v>4622</v>
      </c>
      <c r="G3021" s="31" t="s">
        <v>886</v>
      </c>
      <c r="H3021" s="31" t="s">
        <v>16</v>
      </c>
      <c r="I3021" s="34">
        <v>100</v>
      </c>
    </row>
    <row r="3022" s="16" customFormat="1" ht="25" customHeight="1" spans="1:9">
      <c r="A3022" s="28">
        <v>3020</v>
      </c>
      <c r="B3022" s="29" t="s">
        <v>4542</v>
      </c>
      <c r="C3022" s="5" t="s">
        <v>4623</v>
      </c>
      <c r="D3022" s="5" t="s">
        <v>12</v>
      </c>
      <c r="E3022" s="5" t="s">
        <v>13</v>
      </c>
      <c r="F3022" s="30" t="s">
        <v>4624</v>
      </c>
      <c r="G3022" s="31" t="s">
        <v>886</v>
      </c>
      <c r="H3022" s="31" t="s">
        <v>16</v>
      </c>
      <c r="I3022" s="34">
        <v>100</v>
      </c>
    </row>
    <row r="3023" s="16" customFormat="1" ht="25" customHeight="1" spans="1:9">
      <c r="A3023" s="28">
        <v>3021</v>
      </c>
      <c r="B3023" s="29" t="s">
        <v>4542</v>
      </c>
      <c r="C3023" s="5" t="s">
        <v>4625</v>
      </c>
      <c r="D3023" s="5" t="s">
        <v>12</v>
      </c>
      <c r="E3023" s="5" t="s">
        <v>13</v>
      </c>
      <c r="F3023" s="30" t="s">
        <v>2659</v>
      </c>
      <c r="G3023" s="31" t="s">
        <v>886</v>
      </c>
      <c r="H3023" s="31" t="s">
        <v>16</v>
      </c>
      <c r="I3023" s="34">
        <v>100</v>
      </c>
    </row>
    <row r="3024" s="16" customFormat="1" ht="25" customHeight="1" spans="1:9">
      <c r="A3024" s="28">
        <v>3022</v>
      </c>
      <c r="B3024" s="29" t="s">
        <v>4542</v>
      </c>
      <c r="C3024" s="5" t="s">
        <v>4626</v>
      </c>
      <c r="D3024" s="5" t="s">
        <v>12</v>
      </c>
      <c r="E3024" s="5" t="s">
        <v>13</v>
      </c>
      <c r="F3024" s="30" t="s">
        <v>1621</v>
      </c>
      <c r="G3024" s="31" t="s">
        <v>886</v>
      </c>
      <c r="H3024" s="31" t="s">
        <v>16</v>
      </c>
      <c r="I3024" s="34">
        <v>100</v>
      </c>
    </row>
    <row r="3025" s="16" customFormat="1" ht="25" customHeight="1" spans="1:9">
      <c r="A3025" s="28">
        <v>3023</v>
      </c>
      <c r="B3025" s="29" t="s">
        <v>4542</v>
      </c>
      <c r="C3025" s="5" t="s">
        <v>4627</v>
      </c>
      <c r="D3025" s="5" t="s">
        <v>12</v>
      </c>
      <c r="E3025" s="5" t="s">
        <v>13</v>
      </c>
      <c r="F3025" s="30" t="s">
        <v>438</v>
      </c>
      <c r="G3025" s="31" t="s">
        <v>886</v>
      </c>
      <c r="H3025" s="31" t="s">
        <v>16</v>
      </c>
      <c r="I3025" s="34">
        <v>100</v>
      </c>
    </row>
    <row r="3026" s="16" customFormat="1" ht="25" customHeight="1" spans="1:9">
      <c r="A3026" s="28">
        <v>3024</v>
      </c>
      <c r="B3026" s="29" t="s">
        <v>4542</v>
      </c>
      <c r="C3026" s="5" t="s">
        <v>4628</v>
      </c>
      <c r="D3026" s="5" t="s">
        <v>18</v>
      </c>
      <c r="E3026" s="5" t="s">
        <v>13</v>
      </c>
      <c r="F3026" s="30" t="s">
        <v>836</v>
      </c>
      <c r="G3026" s="31" t="s">
        <v>886</v>
      </c>
      <c r="H3026" s="31" t="s">
        <v>16</v>
      </c>
      <c r="I3026" s="34">
        <v>100</v>
      </c>
    </row>
    <row r="3027" s="16" customFormat="1" ht="25" customHeight="1" spans="1:9">
      <c r="A3027" s="28">
        <v>3025</v>
      </c>
      <c r="B3027" s="29" t="s">
        <v>4542</v>
      </c>
      <c r="C3027" s="5" t="s">
        <v>4629</v>
      </c>
      <c r="D3027" s="5" t="s">
        <v>12</v>
      </c>
      <c r="E3027" s="5" t="s">
        <v>13</v>
      </c>
      <c r="F3027" s="30" t="s">
        <v>4630</v>
      </c>
      <c r="G3027" s="31" t="s">
        <v>886</v>
      </c>
      <c r="H3027" s="31" t="s">
        <v>16</v>
      </c>
      <c r="I3027" s="34">
        <v>100</v>
      </c>
    </row>
    <row r="3028" s="16" customFormat="1" ht="25" customHeight="1" spans="1:9">
      <c r="A3028" s="28">
        <v>3026</v>
      </c>
      <c r="B3028" s="29" t="s">
        <v>4542</v>
      </c>
      <c r="C3028" s="5" t="s">
        <v>4631</v>
      </c>
      <c r="D3028" s="5" t="s">
        <v>12</v>
      </c>
      <c r="E3028" s="5" t="s">
        <v>13</v>
      </c>
      <c r="F3028" s="30" t="s">
        <v>4632</v>
      </c>
      <c r="G3028" s="31" t="s">
        <v>886</v>
      </c>
      <c r="H3028" s="31" t="s">
        <v>16</v>
      </c>
      <c r="I3028" s="34">
        <v>100</v>
      </c>
    </row>
    <row r="3029" s="16" customFormat="1" ht="25" customHeight="1" spans="1:9">
      <c r="A3029" s="28">
        <v>3027</v>
      </c>
      <c r="B3029" s="29" t="s">
        <v>4542</v>
      </c>
      <c r="C3029" s="5" t="s">
        <v>208</v>
      </c>
      <c r="D3029" s="5" t="s">
        <v>12</v>
      </c>
      <c r="E3029" s="5" t="s">
        <v>13</v>
      </c>
      <c r="F3029" s="30" t="s">
        <v>2858</v>
      </c>
      <c r="G3029" s="31" t="s">
        <v>886</v>
      </c>
      <c r="H3029" s="31" t="s">
        <v>16</v>
      </c>
      <c r="I3029" s="34">
        <v>100</v>
      </c>
    </row>
    <row r="3030" s="16" customFormat="1" ht="25" customHeight="1" spans="1:9">
      <c r="A3030" s="28">
        <v>3028</v>
      </c>
      <c r="B3030" s="29" t="s">
        <v>4542</v>
      </c>
      <c r="C3030" s="5" t="s">
        <v>4633</v>
      </c>
      <c r="D3030" s="5" t="s">
        <v>12</v>
      </c>
      <c r="E3030" s="5" t="s">
        <v>13</v>
      </c>
      <c r="F3030" s="30" t="s">
        <v>1940</v>
      </c>
      <c r="G3030" s="31" t="s">
        <v>886</v>
      </c>
      <c r="H3030" s="31" t="s">
        <v>16</v>
      </c>
      <c r="I3030" s="34">
        <v>100</v>
      </c>
    </row>
    <row r="3031" s="16" customFormat="1" ht="25" customHeight="1" spans="1:9">
      <c r="A3031" s="28">
        <v>3029</v>
      </c>
      <c r="B3031" s="29" t="s">
        <v>4542</v>
      </c>
      <c r="C3031" s="5" t="s">
        <v>4634</v>
      </c>
      <c r="D3031" s="5" t="s">
        <v>12</v>
      </c>
      <c r="E3031" s="5" t="s">
        <v>13</v>
      </c>
      <c r="F3031" s="30" t="s">
        <v>1002</v>
      </c>
      <c r="G3031" s="31" t="s">
        <v>886</v>
      </c>
      <c r="H3031" s="31" t="s">
        <v>16</v>
      </c>
      <c r="I3031" s="34">
        <v>100</v>
      </c>
    </row>
    <row r="3032" s="16" customFormat="1" ht="25" customHeight="1" spans="1:9">
      <c r="A3032" s="28">
        <v>3030</v>
      </c>
      <c r="B3032" s="29" t="s">
        <v>4542</v>
      </c>
      <c r="C3032" s="5" t="s">
        <v>4635</v>
      </c>
      <c r="D3032" s="5" t="s">
        <v>12</v>
      </c>
      <c r="E3032" s="5" t="s">
        <v>13</v>
      </c>
      <c r="F3032" s="30" t="s">
        <v>4636</v>
      </c>
      <c r="G3032" s="31" t="s">
        <v>886</v>
      </c>
      <c r="H3032" s="31" t="s">
        <v>16</v>
      </c>
      <c r="I3032" s="34">
        <v>100</v>
      </c>
    </row>
    <row r="3033" s="16" customFormat="1" ht="25" customHeight="1" spans="1:9">
      <c r="A3033" s="28">
        <v>3031</v>
      </c>
      <c r="B3033" s="29" t="s">
        <v>4542</v>
      </c>
      <c r="C3033" s="5" t="s">
        <v>4637</v>
      </c>
      <c r="D3033" s="5" t="s">
        <v>18</v>
      </c>
      <c r="E3033" s="5" t="s">
        <v>13</v>
      </c>
      <c r="F3033" s="30" t="s">
        <v>307</v>
      </c>
      <c r="G3033" s="31" t="s">
        <v>886</v>
      </c>
      <c r="H3033" s="31" t="s">
        <v>16</v>
      </c>
      <c r="I3033" s="34">
        <v>100</v>
      </c>
    </row>
    <row r="3034" s="16" customFormat="1" ht="25" customHeight="1" spans="1:9">
      <c r="A3034" s="28">
        <v>3032</v>
      </c>
      <c r="B3034" s="29" t="s">
        <v>4542</v>
      </c>
      <c r="C3034" s="5" t="s">
        <v>4638</v>
      </c>
      <c r="D3034" s="5" t="s">
        <v>12</v>
      </c>
      <c r="E3034" s="5" t="s">
        <v>13</v>
      </c>
      <c r="F3034" s="30" t="s">
        <v>799</v>
      </c>
      <c r="G3034" s="31" t="s">
        <v>886</v>
      </c>
      <c r="H3034" s="31" t="s">
        <v>16</v>
      </c>
      <c r="I3034" s="34">
        <v>100</v>
      </c>
    </row>
    <row r="3035" s="16" customFormat="1" ht="25" customHeight="1" spans="1:9">
      <c r="A3035" s="28">
        <v>3033</v>
      </c>
      <c r="B3035" s="29" t="s">
        <v>4542</v>
      </c>
      <c r="C3035" s="5" t="s">
        <v>4639</v>
      </c>
      <c r="D3035" s="5" t="s">
        <v>12</v>
      </c>
      <c r="E3035" s="5" t="s">
        <v>13</v>
      </c>
      <c r="F3035" s="30" t="s">
        <v>1361</v>
      </c>
      <c r="G3035" s="31" t="s">
        <v>886</v>
      </c>
      <c r="H3035" s="31" t="s">
        <v>16</v>
      </c>
      <c r="I3035" s="34">
        <v>100</v>
      </c>
    </row>
    <row r="3036" s="16" customFormat="1" ht="25" customHeight="1" spans="1:9">
      <c r="A3036" s="28">
        <v>3034</v>
      </c>
      <c r="B3036" s="29" t="s">
        <v>4542</v>
      </c>
      <c r="C3036" s="5" t="s">
        <v>4640</v>
      </c>
      <c r="D3036" s="5" t="s">
        <v>12</v>
      </c>
      <c r="E3036" s="5" t="s">
        <v>13</v>
      </c>
      <c r="F3036" s="30" t="s">
        <v>2867</v>
      </c>
      <c r="G3036" s="31" t="s">
        <v>886</v>
      </c>
      <c r="H3036" s="31" t="s">
        <v>16</v>
      </c>
      <c r="I3036" s="34">
        <v>100</v>
      </c>
    </row>
    <row r="3037" s="16" customFormat="1" ht="25" customHeight="1" spans="1:9">
      <c r="A3037" s="28">
        <v>3035</v>
      </c>
      <c r="B3037" s="29" t="s">
        <v>4542</v>
      </c>
      <c r="C3037" s="5" t="s">
        <v>4641</v>
      </c>
      <c r="D3037" s="5" t="s">
        <v>12</v>
      </c>
      <c r="E3037" s="5" t="s">
        <v>13</v>
      </c>
      <c r="F3037" s="30" t="s">
        <v>3832</v>
      </c>
      <c r="G3037" s="31" t="s">
        <v>886</v>
      </c>
      <c r="H3037" s="31" t="s">
        <v>16</v>
      </c>
      <c r="I3037" s="34">
        <v>100</v>
      </c>
    </row>
    <row r="3038" s="16" customFormat="1" ht="25" customHeight="1" spans="1:9">
      <c r="A3038" s="28">
        <v>3036</v>
      </c>
      <c r="B3038" s="29" t="s">
        <v>4542</v>
      </c>
      <c r="C3038" s="5" t="s">
        <v>4642</v>
      </c>
      <c r="D3038" s="5" t="s">
        <v>12</v>
      </c>
      <c r="E3038" s="5" t="s">
        <v>13</v>
      </c>
      <c r="F3038" s="30" t="s">
        <v>1727</v>
      </c>
      <c r="G3038" s="31" t="s">
        <v>886</v>
      </c>
      <c r="H3038" s="31" t="s">
        <v>16</v>
      </c>
      <c r="I3038" s="34">
        <v>100</v>
      </c>
    </row>
    <row r="3039" s="16" customFormat="1" ht="25" customHeight="1" spans="1:9">
      <c r="A3039" s="28">
        <v>3037</v>
      </c>
      <c r="B3039" s="29" t="s">
        <v>4542</v>
      </c>
      <c r="C3039" s="5" t="s">
        <v>4643</v>
      </c>
      <c r="D3039" s="5" t="s">
        <v>12</v>
      </c>
      <c r="E3039" s="5" t="s">
        <v>13</v>
      </c>
      <c r="F3039" s="30" t="s">
        <v>590</v>
      </c>
      <c r="G3039" s="31" t="s">
        <v>886</v>
      </c>
      <c r="H3039" s="31" t="s">
        <v>16</v>
      </c>
      <c r="I3039" s="34">
        <v>100</v>
      </c>
    </row>
    <row r="3040" s="16" customFormat="1" ht="25" customHeight="1" spans="1:9">
      <c r="A3040" s="28">
        <v>3038</v>
      </c>
      <c r="B3040" s="29" t="s">
        <v>4542</v>
      </c>
      <c r="C3040" s="5" t="s">
        <v>4322</v>
      </c>
      <c r="D3040" s="5" t="s">
        <v>12</v>
      </c>
      <c r="E3040" s="5" t="s">
        <v>13</v>
      </c>
      <c r="F3040" s="30" t="s">
        <v>4049</v>
      </c>
      <c r="G3040" s="31" t="s">
        <v>886</v>
      </c>
      <c r="H3040" s="31" t="s">
        <v>16</v>
      </c>
      <c r="I3040" s="34">
        <v>100</v>
      </c>
    </row>
    <row r="3041" s="16" customFormat="1" ht="25" customHeight="1" spans="1:9">
      <c r="A3041" s="28">
        <v>3039</v>
      </c>
      <c r="B3041" s="29" t="s">
        <v>4542</v>
      </c>
      <c r="C3041" s="5" t="s">
        <v>4644</v>
      </c>
      <c r="D3041" s="5" t="s">
        <v>12</v>
      </c>
      <c r="E3041" s="5" t="s">
        <v>13</v>
      </c>
      <c r="F3041" s="30" t="s">
        <v>2204</v>
      </c>
      <c r="G3041" s="31" t="s">
        <v>886</v>
      </c>
      <c r="H3041" s="31" t="s">
        <v>16</v>
      </c>
      <c r="I3041" s="34">
        <v>100</v>
      </c>
    </row>
    <row r="3042" s="16" customFormat="1" ht="25" customHeight="1" spans="1:9">
      <c r="A3042" s="28">
        <v>3040</v>
      </c>
      <c r="B3042" s="29" t="s">
        <v>4542</v>
      </c>
      <c r="C3042" s="5" t="s">
        <v>4645</v>
      </c>
      <c r="D3042" s="5" t="s">
        <v>18</v>
      </c>
      <c r="E3042" s="5" t="s">
        <v>13</v>
      </c>
      <c r="F3042" s="30" t="s">
        <v>4646</v>
      </c>
      <c r="G3042" s="31" t="s">
        <v>886</v>
      </c>
      <c r="H3042" s="31" t="s">
        <v>16</v>
      </c>
      <c r="I3042" s="34">
        <v>100</v>
      </c>
    </row>
    <row r="3043" s="16" customFormat="1" ht="25" customHeight="1" spans="1:9">
      <c r="A3043" s="28">
        <v>3041</v>
      </c>
      <c r="B3043" s="29" t="s">
        <v>4542</v>
      </c>
      <c r="C3043" s="5" t="s">
        <v>4647</v>
      </c>
      <c r="D3043" s="5" t="s">
        <v>12</v>
      </c>
      <c r="E3043" s="5" t="s">
        <v>13</v>
      </c>
      <c r="F3043" s="30" t="s">
        <v>4648</v>
      </c>
      <c r="G3043" s="31" t="s">
        <v>886</v>
      </c>
      <c r="H3043" s="31" t="s">
        <v>16</v>
      </c>
      <c r="I3043" s="34">
        <v>100</v>
      </c>
    </row>
    <row r="3044" s="16" customFormat="1" ht="25" customHeight="1" spans="1:9">
      <c r="A3044" s="28">
        <v>3042</v>
      </c>
      <c r="B3044" s="29" t="s">
        <v>4542</v>
      </c>
      <c r="C3044" s="5" t="s">
        <v>4649</v>
      </c>
      <c r="D3044" s="5" t="s">
        <v>12</v>
      </c>
      <c r="E3044" s="5" t="s">
        <v>13</v>
      </c>
      <c r="F3044" s="30" t="s">
        <v>769</v>
      </c>
      <c r="G3044" s="31" t="s">
        <v>886</v>
      </c>
      <c r="H3044" s="31" t="s">
        <v>16</v>
      </c>
      <c r="I3044" s="34">
        <v>100</v>
      </c>
    </row>
    <row r="3045" s="16" customFormat="1" ht="25" customHeight="1" spans="1:9">
      <c r="A3045" s="28">
        <v>3043</v>
      </c>
      <c r="B3045" s="29" t="s">
        <v>4542</v>
      </c>
      <c r="C3045" s="5" t="s">
        <v>4650</v>
      </c>
      <c r="D3045" s="5" t="s">
        <v>12</v>
      </c>
      <c r="E3045" s="5" t="s">
        <v>13</v>
      </c>
      <c r="F3045" s="30" t="s">
        <v>4651</v>
      </c>
      <c r="G3045" s="31" t="s">
        <v>886</v>
      </c>
      <c r="H3045" s="31" t="s">
        <v>16</v>
      </c>
      <c r="I3045" s="34">
        <v>100</v>
      </c>
    </row>
    <row r="3046" s="16" customFormat="1" ht="25" customHeight="1" spans="1:9">
      <c r="A3046" s="28">
        <v>3044</v>
      </c>
      <c r="B3046" s="29" t="s">
        <v>4542</v>
      </c>
      <c r="C3046" s="5" t="s">
        <v>4652</v>
      </c>
      <c r="D3046" s="5" t="s">
        <v>18</v>
      </c>
      <c r="E3046" s="5" t="s">
        <v>13</v>
      </c>
      <c r="F3046" s="30" t="s">
        <v>4653</v>
      </c>
      <c r="G3046" s="31" t="s">
        <v>886</v>
      </c>
      <c r="H3046" s="31" t="s">
        <v>16</v>
      </c>
      <c r="I3046" s="34">
        <v>100</v>
      </c>
    </row>
    <row r="3047" s="16" customFormat="1" ht="25" customHeight="1" spans="1:9">
      <c r="A3047" s="28">
        <v>3045</v>
      </c>
      <c r="B3047" s="29" t="s">
        <v>4542</v>
      </c>
      <c r="C3047" s="5" t="s">
        <v>4654</v>
      </c>
      <c r="D3047" s="5" t="s">
        <v>18</v>
      </c>
      <c r="E3047" s="5" t="s">
        <v>13</v>
      </c>
      <c r="F3047" s="30" t="s">
        <v>3051</v>
      </c>
      <c r="G3047" s="31" t="s">
        <v>886</v>
      </c>
      <c r="H3047" s="31" t="s">
        <v>16</v>
      </c>
      <c r="I3047" s="34">
        <v>100</v>
      </c>
    </row>
    <row r="3048" s="16" customFormat="1" ht="25" customHeight="1" spans="1:9">
      <c r="A3048" s="28">
        <v>3046</v>
      </c>
      <c r="B3048" s="29" t="s">
        <v>4542</v>
      </c>
      <c r="C3048" s="5" t="s">
        <v>4655</v>
      </c>
      <c r="D3048" s="5" t="s">
        <v>18</v>
      </c>
      <c r="E3048" s="5" t="s">
        <v>13</v>
      </c>
      <c r="F3048" s="30" t="s">
        <v>4656</v>
      </c>
      <c r="G3048" s="31" t="s">
        <v>886</v>
      </c>
      <c r="H3048" s="31" t="s">
        <v>16</v>
      </c>
      <c r="I3048" s="34">
        <v>100</v>
      </c>
    </row>
    <row r="3049" s="16" customFormat="1" ht="25" customHeight="1" spans="1:9">
      <c r="A3049" s="28">
        <v>3047</v>
      </c>
      <c r="B3049" s="29" t="s">
        <v>4542</v>
      </c>
      <c r="C3049" s="5" t="s">
        <v>4657</v>
      </c>
      <c r="D3049" s="5" t="s">
        <v>12</v>
      </c>
      <c r="E3049" s="5" t="s">
        <v>13</v>
      </c>
      <c r="F3049" s="30" t="s">
        <v>586</v>
      </c>
      <c r="G3049" s="31" t="s">
        <v>886</v>
      </c>
      <c r="H3049" s="31" t="s">
        <v>16</v>
      </c>
      <c r="I3049" s="34">
        <v>100</v>
      </c>
    </row>
    <row r="3050" s="16" customFormat="1" ht="25" customHeight="1" spans="1:9">
      <c r="A3050" s="28">
        <v>3048</v>
      </c>
      <c r="B3050" s="29" t="s">
        <v>4542</v>
      </c>
      <c r="C3050" s="5" t="s">
        <v>4658</v>
      </c>
      <c r="D3050" s="5" t="s">
        <v>12</v>
      </c>
      <c r="E3050" s="5" t="s">
        <v>13</v>
      </c>
      <c r="F3050" s="30" t="s">
        <v>865</v>
      </c>
      <c r="G3050" s="31" t="s">
        <v>886</v>
      </c>
      <c r="H3050" s="31" t="s">
        <v>16</v>
      </c>
      <c r="I3050" s="34">
        <v>100</v>
      </c>
    </row>
    <row r="3051" s="16" customFormat="1" ht="25" customHeight="1" spans="1:9">
      <c r="A3051" s="28">
        <v>3049</v>
      </c>
      <c r="B3051" s="29" t="s">
        <v>4542</v>
      </c>
      <c r="C3051" s="5" t="s">
        <v>4659</v>
      </c>
      <c r="D3051" s="5" t="s">
        <v>18</v>
      </c>
      <c r="E3051" s="5" t="s">
        <v>13</v>
      </c>
      <c r="F3051" s="30" t="s">
        <v>1183</v>
      </c>
      <c r="G3051" s="31" t="s">
        <v>886</v>
      </c>
      <c r="H3051" s="31" t="s">
        <v>16</v>
      </c>
      <c r="I3051" s="34">
        <v>100</v>
      </c>
    </row>
    <row r="3052" s="16" customFormat="1" ht="25" customHeight="1" spans="1:9">
      <c r="A3052" s="28">
        <v>3050</v>
      </c>
      <c r="B3052" s="29" t="s">
        <v>4542</v>
      </c>
      <c r="C3052" s="5" t="s">
        <v>4660</v>
      </c>
      <c r="D3052" s="5" t="s">
        <v>12</v>
      </c>
      <c r="E3052" s="5" t="s">
        <v>13</v>
      </c>
      <c r="F3052" s="30" t="s">
        <v>4661</v>
      </c>
      <c r="G3052" s="31" t="s">
        <v>886</v>
      </c>
      <c r="H3052" s="31" t="s">
        <v>16</v>
      </c>
      <c r="I3052" s="34">
        <v>100</v>
      </c>
    </row>
    <row r="3053" s="16" customFormat="1" ht="25" customHeight="1" spans="1:9">
      <c r="A3053" s="28">
        <v>3051</v>
      </c>
      <c r="B3053" s="29" t="s">
        <v>4542</v>
      </c>
      <c r="C3053" s="5" t="s">
        <v>4612</v>
      </c>
      <c r="D3053" s="5" t="s">
        <v>12</v>
      </c>
      <c r="E3053" s="5" t="s">
        <v>13</v>
      </c>
      <c r="F3053" s="30" t="s">
        <v>4662</v>
      </c>
      <c r="G3053" s="31" t="s">
        <v>886</v>
      </c>
      <c r="H3053" s="31" t="s">
        <v>16</v>
      </c>
      <c r="I3053" s="34">
        <v>100</v>
      </c>
    </row>
    <row r="3054" s="16" customFormat="1" ht="25" customHeight="1" spans="1:9">
      <c r="A3054" s="28">
        <v>3052</v>
      </c>
      <c r="B3054" s="29" t="s">
        <v>4542</v>
      </c>
      <c r="C3054" s="5" t="s">
        <v>4663</v>
      </c>
      <c r="D3054" s="5" t="s">
        <v>18</v>
      </c>
      <c r="E3054" s="5" t="s">
        <v>13</v>
      </c>
      <c r="F3054" s="30" t="s">
        <v>895</v>
      </c>
      <c r="G3054" s="31" t="s">
        <v>886</v>
      </c>
      <c r="H3054" s="31" t="s">
        <v>16</v>
      </c>
      <c r="I3054" s="34">
        <v>100</v>
      </c>
    </row>
    <row r="3055" s="16" customFormat="1" ht="25" customHeight="1" spans="1:9">
      <c r="A3055" s="28">
        <v>3053</v>
      </c>
      <c r="B3055" s="29" t="s">
        <v>4664</v>
      </c>
      <c r="C3055" s="5" t="s">
        <v>4665</v>
      </c>
      <c r="D3055" s="5" t="s">
        <v>12</v>
      </c>
      <c r="E3055" s="5" t="s">
        <v>13</v>
      </c>
      <c r="F3055" s="30" t="s">
        <v>1646</v>
      </c>
      <c r="G3055" s="31" t="s">
        <v>400</v>
      </c>
      <c r="H3055" s="31" t="s">
        <v>3524</v>
      </c>
      <c r="I3055" s="34">
        <v>700</v>
      </c>
    </row>
    <row r="3056" s="16" customFormat="1" ht="25" customHeight="1" spans="1:9">
      <c r="A3056" s="28">
        <v>3054</v>
      </c>
      <c r="B3056" s="29" t="s">
        <v>4664</v>
      </c>
      <c r="C3056" s="5" t="s">
        <v>4666</v>
      </c>
      <c r="D3056" s="5" t="s">
        <v>12</v>
      </c>
      <c r="E3056" s="5" t="s">
        <v>13</v>
      </c>
      <c r="F3056" s="30" t="s">
        <v>4667</v>
      </c>
      <c r="G3056" s="31" t="s">
        <v>886</v>
      </c>
      <c r="H3056" s="31" t="s">
        <v>16</v>
      </c>
      <c r="I3056" s="34">
        <v>100</v>
      </c>
    </row>
    <row r="3057" s="16" customFormat="1" ht="25" customHeight="1" spans="1:9">
      <c r="A3057" s="28">
        <v>3055</v>
      </c>
      <c r="B3057" s="29" t="s">
        <v>4664</v>
      </c>
      <c r="C3057" s="5" t="s">
        <v>4505</v>
      </c>
      <c r="D3057" s="5" t="s">
        <v>12</v>
      </c>
      <c r="E3057" s="5" t="s">
        <v>13</v>
      </c>
      <c r="F3057" s="30" t="s">
        <v>54</v>
      </c>
      <c r="G3057" s="31" t="s">
        <v>400</v>
      </c>
      <c r="H3057" s="31" t="s">
        <v>1333</v>
      </c>
      <c r="I3057" s="34">
        <v>900</v>
      </c>
    </row>
    <row r="3058" s="16" customFormat="1" ht="25" customHeight="1" spans="1:9">
      <c r="A3058" s="28">
        <v>3056</v>
      </c>
      <c r="B3058" s="29" t="s">
        <v>4664</v>
      </c>
      <c r="C3058" s="5" t="s">
        <v>4668</v>
      </c>
      <c r="D3058" s="5" t="s">
        <v>12</v>
      </c>
      <c r="E3058" s="5" t="s">
        <v>13</v>
      </c>
      <c r="F3058" s="30" t="s">
        <v>2616</v>
      </c>
      <c r="G3058" s="31" t="s">
        <v>886</v>
      </c>
      <c r="H3058" s="31" t="s">
        <v>33</v>
      </c>
      <c r="I3058" s="34">
        <v>300</v>
      </c>
    </row>
    <row r="3059" s="16" customFormat="1" ht="25" customHeight="1" spans="1:9">
      <c r="A3059" s="28">
        <v>3057</v>
      </c>
      <c r="B3059" s="29" t="s">
        <v>4664</v>
      </c>
      <c r="C3059" s="5" t="s">
        <v>4669</v>
      </c>
      <c r="D3059" s="5" t="s">
        <v>18</v>
      </c>
      <c r="E3059" s="5" t="s">
        <v>13</v>
      </c>
      <c r="F3059" s="30" t="s">
        <v>1094</v>
      </c>
      <c r="G3059" s="31" t="s">
        <v>886</v>
      </c>
      <c r="H3059" s="31" t="s">
        <v>28</v>
      </c>
      <c r="I3059" s="34">
        <v>200</v>
      </c>
    </row>
    <row r="3060" s="16" customFormat="1" ht="25" customHeight="1" spans="1:9">
      <c r="A3060" s="28">
        <v>3058</v>
      </c>
      <c r="B3060" s="29" t="s">
        <v>4664</v>
      </c>
      <c r="C3060" s="5" t="s">
        <v>4670</v>
      </c>
      <c r="D3060" s="5" t="s">
        <v>12</v>
      </c>
      <c r="E3060" s="5" t="s">
        <v>13</v>
      </c>
      <c r="F3060" s="30" t="s">
        <v>1801</v>
      </c>
      <c r="G3060" s="31" t="s">
        <v>886</v>
      </c>
      <c r="H3060" s="31" t="s">
        <v>16</v>
      </c>
      <c r="I3060" s="34">
        <v>100</v>
      </c>
    </row>
    <row r="3061" s="16" customFormat="1" ht="25" customHeight="1" spans="1:9">
      <c r="A3061" s="28">
        <v>3059</v>
      </c>
      <c r="B3061" s="29" t="s">
        <v>4664</v>
      </c>
      <c r="C3061" s="5" t="s">
        <v>4671</v>
      </c>
      <c r="D3061" s="5" t="s">
        <v>18</v>
      </c>
      <c r="E3061" s="35" t="s">
        <v>13</v>
      </c>
      <c r="F3061" s="30" t="s">
        <v>4672</v>
      </c>
      <c r="G3061" s="31" t="s">
        <v>15</v>
      </c>
      <c r="H3061" s="31" t="s">
        <v>16</v>
      </c>
      <c r="I3061" s="34">
        <v>100</v>
      </c>
    </row>
    <row r="3062" s="16" customFormat="1" ht="25" customHeight="1" spans="1:9">
      <c r="A3062" s="28">
        <v>3060</v>
      </c>
      <c r="B3062" s="29" t="s">
        <v>4664</v>
      </c>
      <c r="C3062" s="5" t="s">
        <v>4673</v>
      </c>
      <c r="D3062" s="5" t="s">
        <v>12</v>
      </c>
      <c r="E3062" s="35" t="s">
        <v>13</v>
      </c>
      <c r="F3062" s="30" t="s">
        <v>2130</v>
      </c>
      <c r="G3062" s="31" t="s">
        <v>886</v>
      </c>
      <c r="H3062" s="31" t="s">
        <v>16</v>
      </c>
      <c r="I3062" s="34">
        <v>100</v>
      </c>
    </row>
    <row r="3063" s="16" customFormat="1" ht="25" customHeight="1" spans="1:9">
      <c r="A3063" s="28">
        <v>3061</v>
      </c>
      <c r="B3063" s="29" t="s">
        <v>4664</v>
      </c>
      <c r="C3063" s="5" t="s">
        <v>4674</v>
      </c>
      <c r="D3063" s="5" t="s">
        <v>18</v>
      </c>
      <c r="E3063" s="35" t="s">
        <v>13</v>
      </c>
      <c r="F3063" s="30" t="s">
        <v>3775</v>
      </c>
      <c r="G3063" s="31" t="s">
        <v>886</v>
      </c>
      <c r="H3063" s="31" t="s">
        <v>16</v>
      </c>
      <c r="I3063" s="34">
        <v>100</v>
      </c>
    </row>
    <row r="3064" s="16" customFormat="1" ht="25" customHeight="1" spans="1:9">
      <c r="A3064" s="28">
        <v>3062</v>
      </c>
      <c r="B3064" s="29" t="s">
        <v>4664</v>
      </c>
      <c r="C3064" s="5" t="s">
        <v>4675</v>
      </c>
      <c r="D3064" s="5" t="s">
        <v>18</v>
      </c>
      <c r="E3064" s="35" t="s">
        <v>13</v>
      </c>
      <c r="F3064" s="30" t="s">
        <v>4240</v>
      </c>
      <c r="G3064" s="31" t="s">
        <v>886</v>
      </c>
      <c r="H3064" s="31" t="s">
        <v>16</v>
      </c>
      <c r="I3064" s="34">
        <v>100</v>
      </c>
    </row>
    <row r="3065" s="16" customFormat="1" ht="25" customHeight="1" spans="1:9">
      <c r="A3065" s="28">
        <v>3063</v>
      </c>
      <c r="B3065" s="29" t="s">
        <v>4664</v>
      </c>
      <c r="C3065" s="5" t="s">
        <v>4676</v>
      </c>
      <c r="D3065" s="5" t="s">
        <v>18</v>
      </c>
      <c r="E3065" s="35" t="s">
        <v>13</v>
      </c>
      <c r="F3065" s="30" t="s">
        <v>885</v>
      </c>
      <c r="G3065" s="31" t="s">
        <v>15</v>
      </c>
      <c r="H3065" s="31" t="s">
        <v>16</v>
      </c>
      <c r="I3065" s="34">
        <v>100</v>
      </c>
    </row>
    <row r="3066" s="16" customFormat="1" ht="25" customHeight="1" spans="1:9">
      <c r="A3066" s="28">
        <v>3064</v>
      </c>
      <c r="B3066" s="29" t="s">
        <v>4664</v>
      </c>
      <c r="C3066" s="5" t="s">
        <v>4677</v>
      </c>
      <c r="D3066" s="5" t="s">
        <v>12</v>
      </c>
      <c r="E3066" s="5" t="s">
        <v>13</v>
      </c>
      <c r="F3066" s="30" t="s">
        <v>1108</v>
      </c>
      <c r="G3066" s="31" t="s">
        <v>886</v>
      </c>
      <c r="H3066" s="31" t="s">
        <v>16</v>
      </c>
      <c r="I3066" s="34">
        <v>100</v>
      </c>
    </row>
    <row r="3067" s="16" customFormat="1" ht="25" customHeight="1" spans="1:9">
      <c r="A3067" s="28">
        <v>3065</v>
      </c>
      <c r="B3067" s="29" t="s">
        <v>4664</v>
      </c>
      <c r="C3067" s="5" t="s">
        <v>4678</v>
      </c>
      <c r="D3067" s="5" t="s">
        <v>18</v>
      </c>
      <c r="E3067" s="5" t="s">
        <v>13</v>
      </c>
      <c r="F3067" s="30" t="s">
        <v>1108</v>
      </c>
      <c r="G3067" s="31" t="s">
        <v>886</v>
      </c>
      <c r="H3067" s="31" t="s">
        <v>16</v>
      </c>
      <c r="I3067" s="34">
        <v>100</v>
      </c>
    </row>
    <row r="3068" s="16" customFormat="1" ht="25" customHeight="1" spans="1:9">
      <c r="A3068" s="28">
        <v>3066</v>
      </c>
      <c r="B3068" s="29" t="s">
        <v>4664</v>
      </c>
      <c r="C3068" s="5" t="s">
        <v>4679</v>
      </c>
      <c r="D3068" s="5" t="s">
        <v>12</v>
      </c>
      <c r="E3068" s="5" t="s">
        <v>13</v>
      </c>
      <c r="F3068" s="30" t="s">
        <v>46</v>
      </c>
      <c r="G3068" s="31" t="s">
        <v>886</v>
      </c>
      <c r="H3068" s="31" t="s">
        <v>16</v>
      </c>
      <c r="I3068" s="34">
        <v>100</v>
      </c>
    </row>
    <row r="3069" s="16" customFormat="1" ht="25" customHeight="1" spans="1:9">
      <c r="A3069" s="28">
        <v>3067</v>
      </c>
      <c r="B3069" s="29" t="s">
        <v>4664</v>
      </c>
      <c r="C3069" s="5" t="s">
        <v>4680</v>
      </c>
      <c r="D3069" s="5" t="s">
        <v>18</v>
      </c>
      <c r="E3069" s="5" t="s">
        <v>13</v>
      </c>
      <c r="F3069" s="30" t="s">
        <v>369</v>
      </c>
      <c r="G3069" s="31" t="s">
        <v>886</v>
      </c>
      <c r="H3069" s="31" t="s">
        <v>16</v>
      </c>
      <c r="I3069" s="34">
        <v>100</v>
      </c>
    </row>
    <row r="3070" s="16" customFormat="1" ht="25" customHeight="1" spans="1:9">
      <c r="A3070" s="28">
        <v>3068</v>
      </c>
      <c r="B3070" s="29" t="s">
        <v>4664</v>
      </c>
      <c r="C3070" s="5" t="s">
        <v>4681</v>
      </c>
      <c r="D3070" s="5" t="s">
        <v>12</v>
      </c>
      <c r="E3070" s="5" t="s">
        <v>13</v>
      </c>
      <c r="F3070" s="30" t="s">
        <v>390</v>
      </c>
      <c r="G3070" s="31" t="s">
        <v>886</v>
      </c>
      <c r="H3070" s="31" t="s">
        <v>16</v>
      </c>
      <c r="I3070" s="34">
        <v>100</v>
      </c>
    </row>
    <row r="3071" s="16" customFormat="1" ht="25" customHeight="1" spans="1:9">
      <c r="A3071" s="28">
        <v>3069</v>
      </c>
      <c r="B3071" s="29" t="s">
        <v>4664</v>
      </c>
      <c r="C3071" s="5" t="s">
        <v>1845</v>
      </c>
      <c r="D3071" s="5" t="s">
        <v>12</v>
      </c>
      <c r="E3071" s="5" t="s">
        <v>13</v>
      </c>
      <c r="F3071" s="30" t="s">
        <v>4682</v>
      </c>
      <c r="G3071" s="31" t="s">
        <v>400</v>
      </c>
      <c r="H3071" s="31" t="s">
        <v>16</v>
      </c>
      <c r="I3071" s="34">
        <v>100</v>
      </c>
    </row>
    <row r="3072" s="16" customFormat="1" ht="25" customHeight="1" spans="1:9">
      <c r="A3072" s="28">
        <v>3070</v>
      </c>
      <c r="B3072" s="29" t="s">
        <v>4664</v>
      </c>
      <c r="C3072" s="5" t="s">
        <v>4683</v>
      </c>
      <c r="D3072" s="5" t="s">
        <v>12</v>
      </c>
      <c r="E3072" s="5" t="s">
        <v>13</v>
      </c>
      <c r="F3072" s="30" t="s">
        <v>1385</v>
      </c>
      <c r="G3072" s="31" t="s">
        <v>886</v>
      </c>
      <c r="H3072" s="31" t="s">
        <v>16</v>
      </c>
      <c r="I3072" s="34">
        <v>100</v>
      </c>
    </row>
    <row r="3073" s="16" customFormat="1" ht="25" customHeight="1" spans="1:9">
      <c r="A3073" s="28">
        <v>3071</v>
      </c>
      <c r="B3073" s="29" t="s">
        <v>4664</v>
      </c>
      <c r="C3073" s="5" t="s">
        <v>4684</v>
      </c>
      <c r="D3073" s="5" t="s">
        <v>18</v>
      </c>
      <c r="E3073" s="5" t="s">
        <v>13</v>
      </c>
      <c r="F3073" s="30" t="s">
        <v>1805</v>
      </c>
      <c r="G3073" s="31" t="s">
        <v>886</v>
      </c>
      <c r="H3073" s="31" t="s">
        <v>16</v>
      </c>
      <c r="I3073" s="34">
        <v>100</v>
      </c>
    </row>
    <row r="3074" s="16" customFormat="1" ht="25" customHeight="1" spans="1:9">
      <c r="A3074" s="28">
        <v>3072</v>
      </c>
      <c r="B3074" s="29" t="s">
        <v>4664</v>
      </c>
      <c r="C3074" s="5" t="s">
        <v>4685</v>
      </c>
      <c r="D3074" s="5" t="s">
        <v>18</v>
      </c>
      <c r="E3074" s="5" t="s">
        <v>13</v>
      </c>
      <c r="F3074" s="30" t="s">
        <v>1383</v>
      </c>
      <c r="G3074" s="31" t="s">
        <v>15</v>
      </c>
      <c r="H3074" s="31" t="s">
        <v>16</v>
      </c>
      <c r="I3074" s="34">
        <v>100</v>
      </c>
    </row>
    <row r="3075" s="16" customFormat="1" ht="25" customHeight="1" spans="1:9">
      <c r="A3075" s="28">
        <v>3073</v>
      </c>
      <c r="B3075" s="29" t="s">
        <v>4664</v>
      </c>
      <c r="C3075" s="5" t="s">
        <v>4686</v>
      </c>
      <c r="D3075" s="5" t="s">
        <v>12</v>
      </c>
      <c r="E3075" s="5" t="s">
        <v>13</v>
      </c>
      <c r="F3075" s="30" t="s">
        <v>1649</v>
      </c>
      <c r="G3075" s="31" t="s">
        <v>400</v>
      </c>
      <c r="H3075" s="31" t="s">
        <v>16</v>
      </c>
      <c r="I3075" s="34">
        <v>100</v>
      </c>
    </row>
    <row r="3076" s="16" customFormat="1" ht="25" customHeight="1" spans="1:9">
      <c r="A3076" s="28">
        <v>3074</v>
      </c>
      <c r="B3076" s="29" t="s">
        <v>4664</v>
      </c>
      <c r="C3076" s="5" t="s">
        <v>4687</v>
      </c>
      <c r="D3076" s="5" t="s">
        <v>18</v>
      </c>
      <c r="E3076" s="5" t="s">
        <v>13</v>
      </c>
      <c r="F3076" s="30" t="s">
        <v>4688</v>
      </c>
      <c r="G3076" s="31" t="s">
        <v>400</v>
      </c>
      <c r="H3076" s="31" t="s">
        <v>16</v>
      </c>
      <c r="I3076" s="34">
        <v>100</v>
      </c>
    </row>
    <row r="3077" s="16" customFormat="1" ht="25" customHeight="1" spans="1:9">
      <c r="A3077" s="28">
        <v>3075</v>
      </c>
      <c r="B3077" s="29" t="s">
        <v>4664</v>
      </c>
      <c r="C3077" s="5" t="s">
        <v>4689</v>
      </c>
      <c r="D3077" s="5" t="s">
        <v>12</v>
      </c>
      <c r="E3077" s="5" t="s">
        <v>13</v>
      </c>
      <c r="F3077" s="30" t="s">
        <v>4690</v>
      </c>
      <c r="G3077" s="31" t="s">
        <v>400</v>
      </c>
      <c r="H3077" s="31" t="s">
        <v>16</v>
      </c>
      <c r="I3077" s="34">
        <v>100</v>
      </c>
    </row>
    <row r="3078" s="16" customFormat="1" ht="25" customHeight="1" spans="1:9">
      <c r="A3078" s="28">
        <v>3076</v>
      </c>
      <c r="B3078" s="29" t="s">
        <v>4664</v>
      </c>
      <c r="C3078" s="5" t="s">
        <v>4691</v>
      </c>
      <c r="D3078" s="5" t="s">
        <v>12</v>
      </c>
      <c r="E3078" s="5" t="s">
        <v>13</v>
      </c>
      <c r="F3078" s="30" t="s">
        <v>122</v>
      </c>
      <c r="G3078" s="31" t="s">
        <v>400</v>
      </c>
      <c r="H3078" s="31" t="s">
        <v>16</v>
      </c>
      <c r="I3078" s="34">
        <v>100</v>
      </c>
    </row>
    <row r="3079" s="16" customFormat="1" ht="25" customHeight="1" spans="1:9">
      <c r="A3079" s="28">
        <v>3077</v>
      </c>
      <c r="B3079" s="29" t="s">
        <v>4664</v>
      </c>
      <c r="C3079" s="5" t="s">
        <v>4692</v>
      </c>
      <c r="D3079" s="5" t="s">
        <v>18</v>
      </c>
      <c r="E3079" s="5" t="s">
        <v>13</v>
      </c>
      <c r="F3079" s="30" t="s">
        <v>3147</v>
      </c>
      <c r="G3079" s="31" t="s">
        <v>400</v>
      </c>
      <c r="H3079" s="31" t="s">
        <v>16</v>
      </c>
      <c r="I3079" s="34">
        <v>100</v>
      </c>
    </row>
    <row r="3080" s="16" customFormat="1" ht="25" customHeight="1" spans="1:9">
      <c r="A3080" s="28">
        <v>3078</v>
      </c>
      <c r="B3080" s="29" t="s">
        <v>4664</v>
      </c>
      <c r="C3080" s="5" t="s">
        <v>4693</v>
      </c>
      <c r="D3080" s="5" t="s">
        <v>12</v>
      </c>
      <c r="E3080" s="5" t="s">
        <v>13</v>
      </c>
      <c r="F3080" s="30" t="s">
        <v>4694</v>
      </c>
      <c r="G3080" s="31" t="s">
        <v>400</v>
      </c>
      <c r="H3080" s="31" t="s">
        <v>16</v>
      </c>
      <c r="I3080" s="34">
        <v>100</v>
      </c>
    </row>
    <row r="3081" s="16" customFormat="1" ht="25" customHeight="1" spans="1:9">
      <c r="A3081" s="28">
        <v>3079</v>
      </c>
      <c r="B3081" s="29" t="s">
        <v>4664</v>
      </c>
      <c r="C3081" s="5" t="s">
        <v>4695</v>
      </c>
      <c r="D3081" s="5" t="s">
        <v>18</v>
      </c>
      <c r="E3081" s="5" t="s">
        <v>13</v>
      </c>
      <c r="F3081" s="30" t="s">
        <v>4696</v>
      </c>
      <c r="G3081" s="31" t="s">
        <v>400</v>
      </c>
      <c r="H3081" s="31" t="s">
        <v>16</v>
      </c>
      <c r="I3081" s="34">
        <v>100</v>
      </c>
    </row>
    <row r="3082" s="16" customFormat="1" ht="25" customHeight="1" spans="1:9">
      <c r="A3082" s="28">
        <v>3080</v>
      </c>
      <c r="B3082" s="29" t="s">
        <v>4664</v>
      </c>
      <c r="C3082" s="5" t="s">
        <v>4697</v>
      </c>
      <c r="D3082" s="5" t="s">
        <v>12</v>
      </c>
      <c r="E3082" s="5" t="s">
        <v>13</v>
      </c>
      <c r="F3082" s="30" t="s">
        <v>4698</v>
      </c>
      <c r="G3082" s="31" t="s">
        <v>400</v>
      </c>
      <c r="H3082" s="31" t="s">
        <v>16</v>
      </c>
      <c r="I3082" s="34">
        <v>100</v>
      </c>
    </row>
    <row r="3083" s="16" customFormat="1" ht="25" customHeight="1" spans="1:9">
      <c r="A3083" s="28">
        <v>3081</v>
      </c>
      <c r="B3083" s="29" t="s">
        <v>4664</v>
      </c>
      <c r="C3083" s="5" t="s">
        <v>4699</v>
      </c>
      <c r="D3083" s="5" t="s">
        <v>18</v>
      </c>
      <c r="E3083" s="5" t="s">
        <v>13</v>
      </c>
      <c r="F3083" s="30" t="s">
        <v>4700</v>
      </c>
      <c r="G3083" s="31" t="s">
        <v>400</v>
      </c>
      <c r="H3083" s="31" t="s">
        <v>16</v>
      </c>
      <c r="I3083" s="34">
        <v>100</v>
      </c>
    </row>
    <row r="3084" s="16" customFormat="1" ht="25" customHeight="1" spans="1:9">
      <c r="A3084" s="28">
        <v>3082</v>
      </c>
      <c r="B3084" s="29" t="s">
        <v>4664</v>
      </c>
      <c r="C3084" s="5" t="s">
        <v>4701</v>
      </c>
      <c r="D3084" s="5" t="s">
        <v>18</v>
      </c>
      <c r="E3084" s="5" t="s">
        <v>13</v>
      </c>
      <c r="F3084" s="30" t="s">
        <v>4702</v>
      </c>
      <c r="G3084" s="31" t="s">
        <v>400</v>
      </c>
      <c r="H3084" s="31" t="s">
        <v>16</v>
      </c>
      <c r="I3084" s="34">
        <v>100</v>
      </c>
    </row>
    <row r="3085" s="16" customFormat="1" ht="25" customHeight="1" spans="1:9">
      <c r="A3085" s="28">
        <v>3083</v>
      </c>
      <c r="B3085" s="29" t="s">
        <v>4664</v>
      </c>
      <c r="C3085" s="5" t="s">
        <v>4703</v>
      </c>
      <c r="D3085" s="5" t="s">
        <v>12</v>
      </c>
      <c r="E3085" s="5" t="s">
        <v>13</v>
      </c>
      <c r="F3085" s="30" t="s">
        <v>4704</v>
      </c>
      <c r="G3085" s="31"/>
      <c r="H3085" s="31" t="s">
        <v>16</v>
      </c>
      <c r="I3085" s="34">
        <v>100</v>
      </c>
    </row>
    <row r="3086" s="16" customFormat="1" ht="25" customHeight="1" spans="1:9">
      <c r="A3086" s="28">
        <v>3084</v>
      </c>
      <c r="B3086" s="29" t="s">
        <v>4664</v>
      </c>
      <c r="C3086" s="5" t="s">
        <v>4705</v>
      </c>
      <c r="D3086" s="5" t="s">
        <v>12</v>
      </c>
      <c r="E3086" s="5" t="s">
        <v>13</v>
      </c>
      <c r="F3086" s="30" t="s">
        <v>3006</v>
      </c>
      <c r="G3086" s="31" t="s">
        <v>400</v>
      </c>
      <c r="H3086" s="31" t="s">
        <v>16</v>
      </c>
      <c r="I3086" s="34">
        <v>100</v>
      </c>
    </row>
    <row r="3087" s="16" customFormat="1" ht="25" customHeight="1" spans="1:9">
      <c r="A3087" s="28">
        <v>3085</v>
      </c>
      <c r="B3087" s="29" t="s">
        <v>4664</v>
      </c>
      <c r="C3087" s="5" t="s">
        <v>4706</v>
      </c>
      <c r="D3087" s="5" t="s">
        <v>12</v>
      </c>
      <c r="E3087" s="5" t="s">
        <v>13</v>
      </c>
      <c r="F3087" s="30" t="s">
        <v>4707</v>
      </c>
      <c r="G3087" s="31" t="s">
        <v>400</v>
      </c>
      <c r="H3087" s="31" t="s">
        <v>16</v>
      </c>
      <c r="I3087" s="34">
        <v>100</v>
      </c>
    </row>
    <row r="3088" s="16" customFormat="1" ht="25" customHeight="1" spans="1:9">
      <c r="A3088" s="28">
        <v>3086</v>
      </c>
      <c r="B3088" s="29" t="s">
        <v>4664</v>
      </c>
      <c r="C3088" s="5" t="s">
        <v>4708</v>
      </c>
      <c r="D3088" s="5" t="s">
        <v>18</v>
      </c>
      <c r="E3088" s="5" t="s">
        <v>13</v>
      </c>
      <c r="F3088" s="30" t="s">
        <v>2979</v>
      </c>
      <c r="G3088" s="31" t="s">
        <v>400</v>
      </c>
      <c r="H3088" s="31" t="s">
        <v>16</v>
      </c>
      <c r="I3088" s="34">
        <v>100</v>
      </c>
    </row>
    <row r="3089" s="16" customFormat="1" ht="25" customHeight="1" spans="1:9">
      <c r="A3089" s="28">
        <v>3087</v>
      </c>
      <c r="B3089" s="29" t="s">
        <v>4664</v>
      </c>
      <c r="C3089" s="5" t="s">
        <v>4709</v>
      </c>
      <c r="D3089" s="5" t="s">
        <v>12</v>
      </c>
      <c r="E3089" s="5" t="s">
        <v>13</v>
      </c>
      <c r="F3089" s="30" t="s">
        <v>4710</v>
      </c>
      <c r="G3089" s="31"/>
      <c r="H3089" s="31" t="s">
        <v>16</v>
      </c>
      <c r="I3089" s="34">
        <v>100</v>
      </c>
    </row>
    <row r="3090" s="16" customFormat="1" ht="25" customHeight="1" spans="1:9">
      <c r="A3090" s="28">
        <v>3088</v>
      </c>
      <c r="B3090" s="29" t="s">
        <v>4664</v>
      </c>
      <c r="C3090" s="5" t="s">
        <v>4711</v>
      </c>
      <c r="D3090" s="5" t="s">
        <v>12</v>
      </c>
      <c r="E3090" s="5" t="s">
        <v>13</v>
      </c>
      <c r="F3090" s="30" t="s">
        <v>446</v>
      </c>
      <c r="G3090" s="31" t="s">
        <v>400</v>
      </c>
      <c r="H3090" s="31" t="s">
        <v>16</v>
      </c>
      <c r="I3090" s="34">
        <v>100</v>
      </c>
    </row>
    <row r="3091" s="16" customFormat="1" ht="25" customHeight="1" spans="1:9">
      <c r="A3091" s="28">
        <v>3089</v>
      </c>
      <c r="B3091" s="29" t="s">
        <v>4664</v>
      </c>
      <c r="C3091" s="5" t="s">
        <v>4712</v>
      </c>
      <c r="D3091" s="5" t="s">
        <v>12</v>
      </c>
      <c r="E3091" s="5" t="s">
        <v>13</v>
      </c>
      <c r="F3091" s="30" t="s">
        <v>4713</v>
      </c>
      <c r="G3091" s="31" t="s">
        <v>400</v>
      </c>
      <c r="H3091" s="31" t="s">
        <v>16</v>
      </c>
      <c r="I3091" s="34">
        <v>100</v>
      </c>
    </row>
    <row r="3092" s="16" customFormat="1" ht="25" customHeight="1" spans="1:9">
      <c r="A3092" s="28">
        <v>3090</v>
      </c>
      <c r="B3092" s="29" t="s">
        <v>4664</v>
      </c>
      <c r="C3092" s="5" t="s">
        <v>4714</v>
      </c>
      <c r="D3092" s="5" t="s">
        <v>12</v>
      </c>
      <c r="E3092" s="5" t="s">
        <v>13</v>
      </c>
      <c r="F3092" s="30" t="s">
        <v>4715</v>
      </c>
      <c r="G3092" s="31" t="s">
        <v>400</v>
      </c>
      <c r="H3092" s="31" t="s">
        <v>16</v>
      </c>
      <c r="I3092" s="34">
        <v>100</v>
      </c>
    </row>
    <row r="3093" s="16" customFormat="1" ht="25" customHeight="1" spans="1:9">
      <c r="A3093" s="28">
        <v>3091</v>
      </c>
      <c r="B3093" s="29" t="s">
        <v>4664</v>
      </c>
      <c r="C3093" s="5" t="s">
        <v>4716</v>
      </c>
      <c r="D3093" s="5" t="s">
        <v>18</v>
      </c>
      <c r="E3093" s="5" t="s">
        <v>13</v>
      </c>
      <c r="F3093" s="30" t="s">
        <v>4717</v>
      </c>
      <c r="G3093" s="31" t="s">
        <v>400</v>
      </c>
      <c r="H3093" s="31" t="s">
        <v>16</v>
      </c>
      <c r="I3093" s="34">
        <v>100</v>
      </c>
    </row>
    <row r="3094" s="16" customFormat="1" ht="25" customHeight="1" spans="1:9">
      <c r="A3094" s="28">
        <v>3092</v>
      </c>
      <c r="B3094" s="29" t="s">
        <v>4664</v>
      </c>
      <c r="C3094" s="5" t="s">
        <v>4718</v>
      </c>
      <c r="D3094" s="5" t="s">
        <v>12</v>
      </c>
      <c r="E3094" s="5" t="s">
        <v>13</v>
      </c>
      <c r="F3094" s="30" t="s">
        <v>3159</v>
      </c>
      <c r="G3094" s="31"/>
      <c r="H3094" s="31" t="s">
        <v>16</v>
      </c>
      <c r="I3094" s="34">
        <v>100</v>
      </c>
    </row>
    <row r="3095" s="16" customFormat="1" ht="25" customHeight="1" spans="1:9">
      <c r="A3095" s="28">
        <v>3093</v>
      </c>
      <c r="B3095" s="29" t="s">
        <v>4664</v>
      </c>
      <c r="C3095" s="5" t="s">
        <v>4719</v>
      </c>
      <c r="D3095" s="5" t="s">
        <v>12</v>
      </c>
      <c r="E3095" s="5" t="s">
        <v>13</v>
      </c>
      <c r="F3095" s="30" t="s">
        <v>4720</v>
      </c>
      <c r="G3095" s="31" t="s">
        <v>400</v>
      </c>
      <c r="H3095" s="31" t="s">
        <v>16</v>
      </c>
      <c r="I3095" s="34">
        <v>100</v>
      </c>
    </row>
    <row r="3096" s="16" customFormat="1" ht="25" customHeight="1" spans="1:9">
      <c r="A3096" s="28">
        <v>3094</v>
      </c>
      <c r="B3096" s="29" t="s">
        <v>4664</v>
      </c>
      <c r="C3096" s="5" t="s">
        <v>4721</v>
      </c>
      <c r="D3096" s="5" t="s">
        <v>12</v>
      </c>
      <c r="E3096" s="5" t="s">
        <v>13</v>
      </c>
      <c r="F3096" s="30" t="s">
        <v>146</v>
      </c>
      <c r="G3096" s="31" t="s">
        <v>400</v>
      </c>
      <c r="H3096" s="31" t="s">
        <v>16</v>
      </c>
      <c r="I3096" s="34">
        <v>100</v>
      </c>
    </row>
    <row r="3097" s="16" customFormat="1" ht="25" customHeight="1" spans="1:9">
      <c r="A3097" s="28">
        <v>3095</v>
      </c>
      <c r="B3097" s="29" t="s">
        <v>4664</v>
      </c>
      <c r="C3097" s="5" t="s">
        <v>4722</v>
      </c>
      <c r="D3097" s="5" t="s">
        <v>12</v>
      </c>
      <c r="E3097" s="5" t="s">
        <v>13</v>
      </c>
      <c r="F3097" s="30" t="s">
        <v>4723</v>
      </c>
      <c r="G3097" s="31" t="s">
        <v>400</v>
      </c>
      <c r="H3097" s="31" t="s">
        <v>16</v>
      </c>
      <c r="I3097" s="34">
        <v>100</v>
      </c>
    </row>
    <row r="3098" s="16" customFormat="1" ht="25" customHeight="1" spans="1:9">
      <c r="A3098" s="28">
        <v>3096</v>
      </c>
      <c r="B3098" s="29" t="s">
        <v>4664</v>
      </c>
      <c r="C3098" s="5" t="s">
        <v>1029</v>
      </c>
      <c r="D3098" s="5" t="s">
        <v>18</v>
      </c>
      <c r="E3098" s="5" t="s">
        <v>13</v>
      </c>
      <c r="F3098" s="30" t="s">
        <v>2071</v>
      </c>
      <c r="G3098" s="31" t="s">
        <v>400</v>
      </c>
      <c r="H3098" s="31" t="s">
        <v>16</v>
      </c>
      <c r="I3098" s="34">
        <v>100</v>
      </c>
    </row>
    <row r="3099" s="16" customFormat="1" ht="25" customHeight="1" spans="1:9">
      <c r="A3099" s="28">
        <v>3097</v>
      </c>
      <c r="B3099" s="29" t="s">
        <v>4664</v>
      </c>
      <c r="C3099" s="5" t="s">
        <v>4724</v>
      </c>
      <c r="D3099" s="5" t="s">
        <v>12</v>
      </c>
      <c r="E3099" s="5" t="s">
        <v>13</v>
      </c>
      <c r="F3099" s="30" t="s">
        <v>4725</v>
      </c>
      <c r="G3099" s="31" t="s">
        <v>400</v>
      </c>
      <c r="H3099" s="31" t="s">
        <v>16</v>
      </c>
      <c r="I3099" s="34">
        <v>100</v>
      </c>
    </row>
    <row r="3100" s="16" customFormat="1" ht="25" customHeight="1" spans="1:9">
      <c r="A3100" s="28">
        <v>3098</v>
      </c>
      <c r="B3100" s="29" t="s">
        <v>4664</v>
      </c>
      <c r="C3100" s="5" t="s">
        <v>4726</v>
      </c>
      <c r="D3100" s="5" t="s">
        <v>12</v>
      </c>
      <c r="E3100" s="5" t="s">
        <v>13</v>
      </c>
      <c r="F3100" s="30" t="s">
        <v>4727</v>
      </c>
      <c r="G3100" s="31" t="s">
        <v>400</v>
      </c>
      <c r="H3100" s="31" t="s">
        <v>16</v>
      </c>
      <c r="I3100" s="34">
        <v>100</v>
      </c>
    </row>
    <row r="3101" s="16" customFormat="1" ht="25" customHeight="1" spans="1:9">
      <c r="A3101" s="28">
        <v>3099</v>
      </c>
      <c r="B3101" s="29" t="s">
        <v>4664</v>
      </c>
      <c r="C3101" s="5" t="s">
        <v>4728</v>
      </c>
      <c r="D3101" s="5" t="s">
        <v>12</v>
      </c>
      <c r="E3101" s="5" t="s">
        <v>13</v>
      </c>
      <c r="F3101" s="30" t="s">
        <v>2222</v>
      </c>
      <c r="G3101" s="31" t="s">
        <v>15</v>
      </c>
      <c r="H3101" s="31" t="s">
        <v>16</v>
      </c>
      <c r="I3101" s="34">
        <v>100</v>
      </c>
    </row>
    <row r="3102" s="16" customFormat="1" ht="25" customHeight="1" spans="1:9">
      <c r="A3102" s="28">
        <v>3100</v>
      </c>
      <c r="B3102" s="29" t="s">
        <v>4664</v>
      </c>
      <c r="C3102" s="5" t="s">
        <v>4729</v>
      </c>
      <c r="D3102" s="5" t="s">
        <v>12</v>
      </c>
      <c r="E3102" s="5" t="s">
        <v>13</v>
      </c>
      <c r="F3102" s="30" t="s">
        <v>3619</v>
      </c>
      <c r="G3102" s="31" t="s">
        <v>15</v>
      </c>
      <c r="H3102" s="31" t="s">
        <v>16</v>
      </c>
      <c r="I3102" s="34">
        <v>100</v>
      </c>
    </row>
    <row r="3103" s="16" customFormat="1" ht="25" customHeight="1" spans="1:9">
      <c r="A3103" s="28">
        <v>3101</v>
      </c>
      <c r="B3103" s="29" t="s">
        <v>4664</v>
      </c>
      <c r="C3103" s="5" t="s">
        <v>4730</v>
      </c>
      <c r="D3103" s="5" t="s">
        <v>18</v>
      </c>
      <c r="E3103" s="5" t="s">
        <v>13</v>
      </c>
      <c r="F3103" s="30" t="s">
        <v>1514</v>
      </c>
      <c r="G3103" s="31" t="s">
        <v>15</v>
      </c>
      <c r="H3103" s="31" t="s">
        <v>16</v>
      </c>
      <c r="I3103" s="34">
        <v>100</v>
      </c>
    </row>
    <row r="3104" s="16" customFormat="1" ht="25" customHeight="1" spans="1:9">
      <c r="A3104" s="28">
        <v>3102</v>
      </c>
      <c r="B3104" s="29" t="s">
        <v>4664</v>
      </c>
      <c r="C3104" s="5" t="s">
        <v>4731</v>
      </c>
      <c r="D3104" s="5" t="s">
        <v>18</v>
      </c>
      <c r="E3104" s="5" t="s">
        <v>13</v>
      </c>
      <c r="F3104" s="30" t="s">
        <v>575</v>
      </c>
      <c r="G3104" s="31" t="s">
        <v>886</v>
      </c>
      <c r="H3104" s="31" t="s">
        <v>16</v>
      </c>
      <c r="I3104" s="34">
        <v>100</v>
      </c>
    </row>
    <row r="3105" s="16" customFormat="1" ht="25" customHeight="1" spans="1:9">
      <c r="A3105" s="28">
        <v>3103</v>
      </c>
      <c r="B3105" s="29" t="s">
        <v>4664</v>
      </c>
      <c r="C3105" s="5" t="s">
        <v>4732</v>
      </c>
      <c r="D3105" s="5" t="s">
        <v>18</v>
      </c>
      <c r="E3105" s="5" t="s">
        <v>13</v>
      </c>
      <c r="F3105" s="30" t="s">
        <v>793</v>
      </c>
      <c r="G3105" s="31" t="s">
        <v>15</v>
      </c>
      <c r="H3105" s="31" t="s">
        <v>16</v>
      </c>
      <c r="I3105" s="34">
        <v>100</v>
      </c>
    </row>
    <row r="3106" s="16" customFormat="1" ht="25" customHeight="1" spans="1:9">
      <c r="A3106" s="28">
        <v>3104</v>
      </c>
      <c r="B3106" s="29" t="s">
        <v>4664</v>
      </c>
      <c r="C3106" s="5" t="s">
        <v>4733</v>
      </c>
      <c r="D3106" s="5" t="s">
        <v>12</v>
      </c>
      <c r="E3106" s="5" t="s">
        <v>13</v>
      </c>
      <c r="F3106" s="30" t="s">
        <v>3490</v>
      </c>
      <c r="G3106" s="31" t="s">
        <v>15</v>
      </c>
      <c r="H3106" s="31" t="s">
        <v>16</v>
      </c>
      <c r="I3106" s="34">
        <v>100</v>
      </c>
    </row>
    <row r="3107" s="16" customFormat="1" ht="25" customHeight="1" spans="1:9">
      <c r="A3107" s="28">
        <v>3105</v>
      </c>
      <c r="B3107" s="29" t="s">
        <v>4664</v>
      </c>
      <c r="C3107" s="5" t="s">
        <v>4465</v>
      </c>
      <c r="D3107" s="5" t="s">
        <v>12</v>
      </c>
      <c r="E3107" s="5" t="s">
        <v>13</v>
      </c>
      <c r="F3107" s="30" t="s">
        <v>166</v>
      </c>
      <c r="G3107" s="31" t="s">
        <v>15</v>
      </c>
      <c r="H3107" s="31" t="s">
        <v>16</v>
      </c>
      <c r="I3107" s="34">
        <v>100</v>
      </c>
    </row>
    <row r="3108" s="16" customFormat="1" ht="25" customHeight="1" spans="1:9">
      <c r="A3108" s="28">
        <v>3106</v>
      </c>
      <c r="B3108" s="29" t="s">
        <v>4664</v>
      </c>
      <c r="C3108" s="5" t="s">
        <v>4734</v>
      </c>
      <c r="D3108" s="5" t="s">
        <v>12</v>
      </c>
      <c r="E3108" s="5" t="s">
        <v>13</v>
      </c>
      <c r="F3108" s="30" t="s">
        <v>2846</v>
      </c>
      <c r="G3108" s="31"/>
      <c r="H3108" s="31" t="s">
        <v>16</v>
      </c>
      <c r="I3108" s="34">
        <v>100</v>
      </c>
    </row>
    <row r="3109" s="16" customFormat="1" ht="25" customHeight="1" spans="1:9">
      <c r="A3109" s="28">
        <v>3107</v>
      </c>
      <c r="B3109" s="29" t="s">
        <v>4664</v>
      </c>
      <c r="C3109" s="5" t="s">
        <v>4735</v>
      </c>
      <c r="D3109" s="5" t="s">
        <v>12</v>
      </c>
      <c r="E3109" s="5" t="s">
        <v>13</v>
      </c>
      <c r="F3109" s="30" t="s">
        <v>2566</v>
      </c>
      <c r="G3109" s="31"/>
      <c r="H3109" s="31" t="s">
        <v>16</v>
      </c>
      <c r="I3109" s="34">
        <v>100</v>
      </c>
    </row>
    <row r="3110" s="16" customFormat="1" ht="25" customHeight="1" spans="1:9">
      <c r="A3110" s="28">
        <v>3108</v>
      </c>
      <c r="B3110" s="29" t="s">
        <v>4664</v>
      </c>
      <c r="C3110" s="5" t="s">
        <v>4736</v>
      </c>
      <c r="D3110" s="5" t="s">
        <v>18</v>
      </c>
      <c r="E3110" s="5" t="s">
        <v>13</v>
      </c>
      <c r="F3110" s="30" t="s">
        <v>4737</v>
      </c>
      <c r="G3110" s="31"/>
      <c r="H3110" s="31" t="s">
        <v>16</v>
      </c>
      <c r="I3110" s="34">
        <v>100</v>
      </c>
    </row>
    <row r="3111" s="16" customFormat="1" ht="25" customHeight="1" spans="1:9">
      <c r="A3111" s="28">
        <v>3109</v>
      </c>
      <c r="B3111" s="29" t="s">
        <v>4664</v>
      </c>
      <c r="C3111" s="5" t="s">
        <v>4738</v>
      </c>
      <c r="D3111" s="5" t="s">
        <v>12</v>
      </c>
      <c r="E3111" s="5" t="s">
        <v>13</v>
      </c>
      <c r="F3111" s="30" t="s">
        <v>773</v>
      </c>
      <c r="G3111" s="31"/>
      <c r="H3111" s="31" t="s">
        <v>16</v>
      </c>
      <c r="I3111" s="34">
        <v>100</v>
      </c>
    </row>
    <row r="3112" s="16" customFormat="1" ht="25" customHeight="1" spans="1:9">
      <c r="A3112" s="28">
        <v>3110</v>
      </c>
      <c r="B3112" s="29" t="s">
        <v>4664</v>
      </c>
      <c r="C3112" s="5" t="s">
        <v>4739</v>
      </c>
      <c r="D3112" s="5" t="s">
        <v>12</v>
      </c>
      <c r="E3112" s="5" t="s">
        <v>13</v>
      </c>
      <c r="F3112" s="30" t="s">
        <v>1908</v>
      </c>
      <c r="G3112" s="31"/>
      <c r="H3112" s="31" t="s">
        <v>16</v>
      </c>
      <c r="I3112" s="34">
        <v>100</v>
      </c>
    </row>
    <row r="3113" s="16" customFormat="1" ht="25" customHeight="1" spans="1:9">
      <c r="A3113" s="28">
        <v>3111</v>
      </c>
      <c r="B3113" s="29" t="s">
        <v>4664</v>
      </c>
      <c r="C3113" s="5" t="s">
        <v>4740</v>
      </c>
      <c r="D3113" s="5" t="s">
        <v>18</v>
      </c>
      <c r="E3113" s="5" t="s">
        <v>13</v>
      </c>
      <c r="F3113" s="30" t="s">
        <v>803</v>
      </c>
      <c r="G3113" s="31"/>
      <c r="H3113" s="31" t="s">
        <v>16</v>
      </c>
      <c r="I3113" s="34">
        <v>100</v>
      </c>
    </row>
    <row r="3114" s="16" customFormat="1" ht="25" customHeight="1" spans="1:9">
      <c r="A3114" s="28">
        <v>3112</v>
      </c>
      <c r="B3114" s="29" t="s">
        <v>4664</v>
      </c>
      <c r="C3114" s="5" t="s">
        <v>4741</v>
      </c>
      <c r="D3114" s="5" t="s">
        <v>12</v>
      </c>
      <c r="E3114" s="5" t="s">
        <v>13</v>
      </c>
      <c r="F3114" s="30" t="s">
        <v>4742</v>
      </c>
      <c r="G3114" s="31"/>
      <c r="H3114" s="31" t="s">
        <v>16</v>
      </c>
      <c r="I3114" s="34">
        <v>100</v>
      </c>
    </row>
    <row r="3115" s="16" customFormat="1" ht="25" customHeight="1" spans="1:9">
      <c r="A3115" s="28">
        <v>3113</v>
      </c>
      <c r="B3115" s="29" t="s">
        <v>4664</v>
      </c>
      <c r="C3115" s="5" t="s">
        <v>4743</v>
      </c>
      <c r="D3115" s="5" t="s">
        <v>12</v>
      </c>
      <c r="E3115" s="5" t="s">
        <v>13</v>
      </c>
      <c r="F3115" s="30" t="s">
        <v>4744</v>
      </c>
      <c r="G3115" s="31"/>
      <c r="H3115" s="31" t="s">
        <v>16</v>
      </c>
      <c r="I3115" s="34">
        <v>100</v>
      </c>
    </row>
    <row r="3116" s="16" customFormat="1" ht="25" customHeight="1" spans="1:9">
      <c r="A3116" s="28">
        <v>3114</v>
      </c>
      <c r="B3116" s="29" t="s">
        <v>4664</v>
      </c>
      <c r="C3116" s="5" t="s">
        <v>4745</v>
      </c>
      <c r="D3116" s="5" t="s">
        <v>12</v>
      </c>
      <c r="E3116" s="5" t="s">
        <v>13</v>
      </c>
      <c r="F3116" s="30" t="s">
        <v>64</v>
      </c>
      <c r="G3116" s="31"/>
      <c r="H3116" s="31" t="s">
        <v>16</v>
      </c>
      <c r="I3116" s="34">
        <v>100</v>
      </c>
    </row>
    <row r="3117" s="16" customFormat="1" ht="25" customHeight="1" spans="1:9">
      <c r="A3117" s="28">
        <v>3115</v>
      </c>
      <c r="B3117" s="29" t="s">
        <v>4664</v>
      </c>
      <c r="C3117" s="5" t="s">
        <v>4746</v>
      </c>
      <c r="D3117" s="5" t="s">
        <v>12</v>
      </c>
      <c r="E3117" s="5" t="s">
        <v>13</v>
      </c>
      <c r="F3117" s="30" t="s">
        <v>4747</v>
      </c>
      <c r="G3117" s="31"/>
      <c r="H3117" s="31" t="s">
        <v>16</v>
      </c>
      <c r="I3117" s="34">
        <v>100</v>
      </c>
    </row>
    <row r="3118" s="16" customFormat="1" ht="25" customHeight="1" spans="1:9">
      <c r="A3118" s="28">
        <v>3116</v>
      </c>
      <c r="B3118" s="29" t="s">
        <v>4664</v>
      </c>
      <c r="C3118" s="5" t="s">
        <v>4748</v>
      </c>
      <c r="D3118" s="5" t="s">
        <v>12</v>
      </c>
      <c r="E3118" s="5" t="s">
        <v>13</v>
      </c>
      <c r="F3118" s="30" t="s">
        <v>2308</v>
      </c>
      <c r="G3118" s="31"/>
      <c r="H3118" s="31" t="s">
        <v>16</v>
      </c>
      <c r="I3118" s="34">
        <v>100</v>
      </c>
    </row>
    <row r="3119" s="16" customFormat="1" ht="25" customHeight="1" spans="1:9">
      <c r="A3119" s="28">
        <v>3117</v>
      </c>
      <c r="B3119" s="29" t="s">
        <v>4664</v>
      </c>
      <c r="C3119" s="5" t="s">
        <v>4749</v>
      </c>
      <c r="D3119" s="5" t="s">
        <v>12</v>
      </c>
      <c r="E3119" s="5" t="s">
        <v>13</v>
      </c>
      <c r="F3119" s="30" t="s">
        <v>3878</v>
      </c>
      <c r="G3119" s="31"/>
      <c r="H3119" s="31" t="s">
        <v>16</v>
      </c>
      <c r="I3119" s="34">
        <v>100</v>
      </c>
    </row>
    <row r="3120" s="16" customFormat="1" ht="25" customHeight="1" spans="1:9">
      <c r="A3120" s="28">
        <v>3118</v>
      </c>
      <c r="B3120" s="29" t="s">
        <v>4664</v>
      </c>
      <c r="C3120" s="5" t="s">
        <v>4750</v>
      </c>
      <c r="D3120" s="5" t="s">
        <v>12</v>
      </c>
      <c r="E3120" s="5" t="s">
        <v>13</v>
      </c>
      <c r="F3120" s="30" t="s">
        <v>4072</v>
      </c>
      <c r="G3120" s="31"/>
      <c r="H3120" s="31" t="s">
        <v>16</v>
      </c>
      <c r="I3120" s="34">
        <v>100</v>
      </c>
    </row>
    <row r="3121" s="16" customFormat="1" ht="25" customHeight="1" spans="1:9">
      <c r="A3121" s="28">
        <v>3119</v>
      </c>
      <c r="B3121" s="29" t="s">
        <v>4664</v>
      </c>
      <c r="C3121" s="5" t="s">
        <v>4751</v>
      </c>
      <c r="D3121" s="5" t="s">
        <v>12</v>
      </c>
      <c r="E3121" s="5" t="s">
        <v>13</v>
      </c>
      <c r="F3121" s="30" t="s">
        <v>4752</v>
      </c>
      <c r="G3121" s="31"/>
      <c r="H3121" s="31" t="s">
        <v>16</v>
      </c>
      <c r="I3121" s="34">
        <v>100</v>
      </c>
    </row>
    <row r="3122" s="16" customFormat="1" ht="25" customHeight="1" spans="1:9">
      <c r="A3122" s="28">
        <v>3120</v>
      </c>
      <c r="B3122" s="29" t="s">
        <v>4664</v>
      </c>
      <c r="C3122" s="5" t="s">
        <v>4753</v>
      </c>
      <c r="D3122" s="5" t="s">
        <v>12</v>
      </c>
      <c r="E3122" s="5" t="s">
        <v>13</v>
      </c>
      <c r="F3122" s="30" t="s">
        <v>4754</v>
      </c>
      <c r="G3122" s="31"/>
      <c r="H3122" s="31" t="s">
        <v>16</v>
      </c>
      <c r="I3122" s="34">
        <v>100</v>
      </c>
    </row>
    <row r="3123" s="16" customFormat="1" ht="25" customHeight="1" spans="1:9">
      <c r="A3123" s="28">
        <v>3121</v>
      </c>
      <c r="B3123" s="29" t="s">
        <v>4664</v>
      </c>
      <c r="C3123" s="5" t="s">
        <v>4755</v>
      </c>
      <c r="D3123" s="5" t="s">
        <v>12</v>
      </c>
      <c r="E3123" s="5" t="s">
        <v>13</v>
      </c>
      <c r="F3123" s="30" t="s">
        <v>195</v>
      </c>
      <c r="G3123" s="31"/>
      <c r="H3123" s="31" t="s">
        <v>16</v>
      </c>
      <c r="I3123" s="34">
        <v>100</v>
      </c>
    </row>
    <row r="3124" s="16" customFormat="1" ht="25" customHeight="1" spans="1:9">
      <c r="A3124" s="28">
        <v>3122</v>
      </c>
      <c r="B3124" s="29" t="s">
        <v>4664</v>
      </c>
      <c r="C3124" s="5" t="s">
        <v>4756</v>
      </c>
      <c r="D3124" s="5" t="s">
        <v>18</v>
      </c>
      <c r="E3124" s="5" t="s">
        <v>13</v>
      </c>
      <c r="F3124" s="30" t="s">
        <v>4757</v>
      </c>
      <c r="G3124" s="31" t="s">
        <v>886</v>
      </c>
      <c r="H3124" s="31" t="s">
        <v>16</v>
      </c>
      <c r="I3124" s="34">
        <v>100</v>
      </c>
    </row>
    <row r="3125" s="16" customFormat="1" ht="25" customHeight="1" spans="1:9">
      <c r="A3125" s="28">
        <v>3123</v>
      </c>
      <c r="B3125" s="29" t="s">
        <v>4664</v>
      </c>
      <c r="C3125" s="5" t="s">
        <v>4758</v>
      </c>
      <c r="D3125" s="5" t="s">
        <v>12</v>
      </c>
      <c r="E3125" s="5" t="s">
        <v>13</v>
      </c>
      <c r="F3125" s="30" t="s">
        <v>4100</v>
      </c>
      <c r="G3125" s="31" t="s">
        <v>886</v>
      </c>
      <c r="H3125" s="31" t="s">
        <v>16</v>
      </c>
      <c r="I3125" s="34">
        <v>100</v>
      </c>
    </row>
    <row r="3126" s="16" customFormat="1" ht="25" customHeight="1" spans="1:9">
      <c r="A3126" s="28">
        <v>3124</v>
      </c>
      <c r="B3126" s="29" t="s">
        <v>4664</v>
      </c>
      <c r="C3126" s="5" t="s">
        <v>4759</v>
      </c>
      <c r="D3126" s="5" t="s">
        <v>18</v>
      </c>
      <c r="E3126" s="5" t="s">
        <v>13</v>
      </c>
      <c r="F3126" s="30" t="s">
        <v>4760</v>
      </c>
      <c r="G3126" s="31" t="s">
        <v>886</v>
      </c>
      <c r="H3126" s="31" t="s">
        <v>16</v>
      </c>
      <c r="I3126" s="34">
        <v>100</v>
      </c>
    </row>
    <row r="3127" s="16" customFormat="1" ht="25" customHeight="1" spans="1:9">
      <c r="A3127" s="28">
        <v>3125</v>
      </c>
      <c r="B3127" s="29" t="s">
        <v>4664</v>
      </c>
      <c r="C3127" s="5" t="s">
        <v>4761</v>
      </c>
      <c r="D3127" s="5" t="s">
        <v>18</v>
      </c>
      <c r="E3127" s="5" t="s">
        <v>13</v>
      </c>
      <c r="F3127" s="30" t="s">
        <v>4762</v>
      </c>
      <c r="G3127" s="31" t="s">
        <v>886</v>
      </c>
      <c r="H3127" s="31" t="s">
        <v>16</v>
      </c>
      <c r="I3127" s="34">
        <v>100</v>
      </c>
    </row>
    <row r="3128" s="16" customFormat="1" ht="25" customHeight="1" spans="1:9">
      <c r="A3128" s="28">
        <v>3126</v>
      </c>
      <c r="B3128" s="29" t="s">
        <v>4664</v>
      </c>
      <c r="C3128" s="5" t="s">
        <v>4763</v>
      </c>
      <c r="D3128" s="5" t="s">
        <v>18</v>
      </c>
      <c r="E3128" s="5" t="s">
        <v>13</v>
      </c>
      <c r="F3128" s="30" t="s">
        <v>2623</v>
      </c>
      <c r="G3128" s="31" t="s">
        <v>886</v>
      </c>
      <c r="H3128" s="31" t="s">
        <v>16</v>
      </c>
      <c r="I3128" s="34">
        <v>100</v>
      </c>
    </row>
    <row r="3129" s="16" customFormat="1" ht="25" customHeight="1" spans="1:9">
      <c r="A3129" s="28">
        <v>3127</v>
      </c>
      <c r="B3129" s="29" t="s">
        <v>4664</v>
      </c>
      <c r="C3129" s="5" t="s">
        <v>4764</v>
      </c>
      <c r="D3129" s="5" t="s">
        <v>12</v>
      </c>
      <c r="E3129" s="5" t="s">
        <v>13</v>
      </c>
      <c r="F3129" s="30" t="s">
        <v>552</v>
      </c>
      <c r="G3129" s="31" t="s">
        <v>886</v>
      </c>
      <c r="H3129" s="31" t="s">
        <v>16</v>
      </c>
      <c r="I3129" s="34">
        <v>100</v>
      </c>
    </row>
    <row r="3130" s="16" customFormat="1" ht="25" customHeight="1" spans="1:9">
      <c r="A3130" s="28">
        <v>3128</v>
      </c>
      <c r="B3130" s="29" t="s">
        <v>4664</v>
      </c>
      <c r="C3130" s="5" t="s">
        <v>4765</v>
      </c>
      <c r="D3130" s="5" t="s">
        <v>12</v>
      </c>
      <c r="E3130" s="5" t="s">
        <v>13</v>
      </c>
      <c r="F3130" s="30" t="s">
        <v>4766</v>
      </c>
      <c r="G3130" s="31" t="s">
        <v>886</v>
      </c>
      <c r="H3130" s="31" t="s">
        <v>16</v>
      </c>
      <c r="I3130" s="34">
        <v>100</v>
      </c>
    </row>
    <row r="3131" s="16" customFormat="1" ht="25" customHeight="1" spans="1:9">
      <c r="A3131" s="28">
        <v>3129</v>
      </c>
      <c r="B3131" s="29" t="s">
        <v>4664</v>
      </c>
      <c r="C3131" s="5" t="s">
        <v>4767</v>
      </c>
      <c r="D3131" s="5" t="s">
        <v>12</v>
      </c>
      <c r="E3131" s="5" t="s">
        <v>13</v>
      </c>
      <c r="F3131" s="30" t="s">
        <v>822</v>
      </c>
      <c r="G3131" s="31" t="s">
        <v>886</v>
      </c>
      <c r="H3131" s="31" t="s">
        <v>16</v>
      </c>
      <c r="I3131" s="34">
        <v>100</v>
      </c>
    </row>
    <row r="3132" s="16" customFormat="1" ht="25" customHeight="1" spans="1:9">
      <c r="A3132" s="28">
        <v>3130</v>
      </c>
      <c r="B3132" s="29" t="s">
        <v>4664</v>
      </c>
      <c r="C3132" s="5" t="s">
        <v>4768</v>
      </c>
      <c r="D3132" s="5" t="s">
        <v>12</v>
      </c>
      <c r="E3132" s="5" t="s">
        <v>13</v>
      </c>
      <c r="F3132" s="30" t="s">
        <v>1950</v>
      </c>
      <c r="G3132" s="31" t="s">
        <v>886</v>
      </c>
      <c r="H3132" s="31" t="s">
        <v>16</v>
      </c>
      <c r="I3132" s="34">
        <v>100</v>
      </c>
    </row>
    <row r="3133" s="16" customFormat="1" ht="25" customHeight="1" spans="1:9">
      <c r="A3133" s="28">
        <v>3131</v>
      </c>
      <c r="B3133" s="29" t="s">
        <v>4664</v>
      </c>
      <c r="C3133" s="5" t="s">
        <v>4769</v>
      </c>
      <c r="D3133" s="5" t="s">
        <v>12</v>
      </c>
      <c r="E3133" s="5" t="s">
        <v>13</v>
      </c>
      <c r="F3133" s="30" t="s">
        <v>1207</v>
      </c>
      <c r="G3133" s="31" t="s">
        <v>886</v>
      </c>
      <c r="H3133" s="31" t="s">
        <v>16</v>
      </c>
      <c r="I3133" s="34">
        <v>100</v>
      </c>
    </row>
    <row r="3134" s="16" customFormat="1" ht="25" customHeight="1" spans="1:9">
      <c r="A3134" s="28">
        <v>3132</v>
      </c>
      <c r="B3134" s="29" t="s">
        <v>4664</v>
      </c>
      <c r="C3134" s="5" t="s">
        <v>4770</v>
      </c>
      <c r="D3134" s="5" t="s">
        <v>18</v>
      </c>
      <c r="E3134" s="5" t="s">
        <v>13</v>
      </c>
      <c r="F3134" s="30" t="s">
        <v>3721</v>
      </c>
      <c r="G3134" s="31" t="s">
        <v>400</v>
      </c>
      <c r="H3134" s="31" t="s">
        <v>16</v>
      </c>
      <c r="I3134" s="34">
        <v>100</v>
      </c>
    </row>
    <row r="3135" s="16" customFormat="1" ht="25" customHeight="1" spans="1:9">
      <c r="A3135" s="28">
        <v>3133</v>
      </c>
      <c r="B3135" s="29" t="s">
        <v>4664</v>
      </c>
      <c r="C3135" s="5" t="s">
        <v>4771</v>
      </c>
      <c r="D3135" s="5" t="s">
        <v>18</v>
      </c>
      <c r="E3135" s="5" t="s">
        <v>13</v>
      </c>
      <c r="F3135" s="30" t="s">
        <v>2102</v>
      </c>
      <c r="G3135" s="31" t="s">
        <v>886</v>
      </c>
      <c r="H3135" s="31" t="s">
        <v>16</v>
      </c>
      <c r="I3135" s="34">
        <v>100</v>
      </c>
    </row>
    <row r="3136" s="16" customFormat="1" ht="25" customHeight="1" spans="1:9">
      <c r="A3136" s="28">
        <v>3134</v>
      </c>
      <c r="B3136" s="29" t="s">
        <v>4664</v>
      </c>
      <c r="C3136" s="5" t="s">
        <v>4772</v>
      </c>
      <c r="D3136" s="5" t="s">
        <v>18</v>
      </c>
      <c r="E3136" s="5" t="s">
        <v>13</v>
      </c>
      <c r="F3136" s="30" t="s">
        <v>4773</v>
      </c>
      <c r="G3136" s="31" t="s">
        <v>1636</v>
      </c>
      <c r="H3136" s="31" t="s">
        <v>16</v>
      </c>
      <c r="I3136" s="34">
        <v>100</v>
      </c>
    </row>
    <row r="3137" s="16" customFormat="1" ht="25" customHeight="1" spans="1:9">
      <c r="A3137" s="28">
        <v>3135</v>
      </c>
      <c r="B3137" s="29" t="s">
        <v>4664</v>
      </c>
      <c r="C3137" s="5" t="s">
        <v>4774</v>
      </c>
      <c r="D3137" s="5" t="s">
        <v>18</v>
      </c>
      <c r="E3137" s="5" t="s">
        <v>13</v>
      </c>
      <c r="F3137" s="30" t="s">
        <v>2379</v>
      </c>
      <c r="G3137" s="31" t="s">
        <v>886</v>
      </c>
      <c r="H3137" s="31" t="s">
        <v>16</v>
      </c>
      <c r="I3137" s="34">
        <v>100</v>
      </c>
    </row>
    <row r="3138" s="16" customFormat="1" ht="25" customHeight="1" spans="1:9">
      <c r="A3138" s="28">
        <v>3136</v>
      </c>
      <c r="B3138" s="29" t="s">
        <v>4664</v>
      </c>
      <c r="C3138" s="5" t="s">
        <v>4775</v>
      </c>
      <c r="D3138" s="5" t="s">
        <v>12</v>
      </c>
      <c r="E3138" s="5" t="s">
        <v>13</v>
      </c>
      <c r="F3138" s="30" t="s">
        <v>1347</v>
      </c>
      <c r="G3138" s="31" t="s">
        <v>886</v>
      </c>
      <c r="H3138" s="31" t="s">
        <v>16</v>
      </c>
      <c r="I3138" s="34">
        <v>100</v>
      </c>
    </row>
    <row r="3139" s="16" customFormat="1" ht="25" customHeight="1" spans="1:9">
      <c r="A3139" s="28">
        <v>3137</v>
      </c>
      <c r="B3139" s="29" t="s">
        <v>4664</v>
      </c>
      <c r="C3139" s="5" t="s">
        <v>4776</v>
      </c>
      <c r="D3139" s="5" t="s">
        <v>12</v>
      </c>
      <c r="E3139" s="5" t="s">
        <v>13</v>
      </c>
      <c r="F3139" s="30" t="s">
        <v>1985</v>
      </c>
      <c r="G3139" s="31" t="s">
        <v>400</v>
      </c>
      <c r="H3139" s="31" t="s">
        <v>16</v>
      </c>
      <c r="I3139" s="34">
        <v>100</v>
      </c>
    </row>
    <row r="3140" s="16" customFormat="1" ht="25" customHeight="1" spans="1:9">
      <c r="A3140" s="28">
        <v>3138</v>
      </c>
      <c r="B3140" s="29" t="s">
        <v>4664</v>
      </c>
      <c r="C3140" s="5" t="s">
        <v>4777</v>
      </c>
      <c r="D3140" s="5" t="s">
        <v>12</v>
      </c>
      <c r="E3140" s="5" t="s">
        <v>13</v>
      </c>
      <c r="F3140" s="30" t="s">
        <v>4646</v>
      </c>
      <c r="G3140" s="31" t="s">
        <v>886</v>
      </c>
      <c r="H3140" s="31" t="s">
        <v>16</v>
      </c>
      <c r="I3140" s="34">
        <v>100</v>
      </c>
    </row>
    <row r="3141" s="16" customFormat="1" ht="25" customHeight="1" spans="1:9">
      <c r="A3141" s="28">
        <v>3139</v>
      </c>
      <c r="B3141" s="29" t="s">
        <v>4664</v>
      </c>
      <c r="C3141" s="5" t="s">
        <v>4778</v>
      </c>
      <c r="D3141" s="5" t="s">
        <v>18</v>
      </c>
      <c r="E3141" s="5" t="s">
        <v>13</v>
      </c>
      <c r="F3141" s="30" t="s">
        <v>862</v>
      </c>
      <c r="G3141" s="31" t="s">
        <v>400</v>
      </c>
      <c r="H3141" s="31" t="s">
        <v>16</v>
      </c>
      <c r="I3141" s="34">
        <v>100</v>
      </c>
    </row>
    <row r="3142" s="16" customFormat="1" ht="25" customHeight="1" spans="1:9">
      <c r="A3142" s="28">
        <v>3140</v>
      </c>
      <c r="B3142" s="29" t="s">
        <v>4664</v>
      </c>
      <c r="C3142" s="5" t="s">
        <v>4779</v>
      </c>
      <c r="D3142" s="5" t="s">
        <v>12</v>
      </c>
      <c r="E3142" s="5" t="s">
        <v>13</v>
      </c>
      <c r="F3142" s="30" t="s">
        <v>4780</v>
      </c>
      <c r="G3142" s="31" t="s">
        <v>400</v>
      </c>
      <c r="H3142" s="31" t="s">
        <v>16</v>
      </c>
      <c r="I3142" s="34">
        <v>100</v>
      </c>
    </row>
    <row r="3143" s="16" customFormat="1" ht="25" customHeight="1" spans="1:9">
      <c r="A3143" s="28">
        <v>3141</v>
      </c>
      <c r="B3143" s="29" t="s">
        <v>4664</v>
      </c>
      <c r="C3143" s="5" t="s">
        <v>4781</v>
      </c>
      <c r="D3143" s="5" t="s">
        <v>12</v>
      </c>
      <c r="E3143" s="5" t="s">
        <v>13</v>
      </c>
      <c r="F3143" s="30" t="s">
        <v>2872</v>
      </c>
      <c r="G3143" s="31" t="s">
        <v>886</v>
      </c>
      <c r="H3143" s="31" t="s">
        <v>16</v>
      </c>
      <c r="I3143" s="34">
        <v>100</v>
      </c>
    </row>
    <row r="3144" s="16" customFormat="1" ht="25" customHeight="1" spans="1:9">
      <c r="A3144" s="28">
        <v>3142</v>
      </c>
      <c r="B3144" s="29" t="s">
        <v>4664</v>
      </c>
      <c r="C3144" s="5" t="s">
        <v>4782</v>
      </c>
      <c r="D3144" s="5" t="s">
        <v>18</v>
      </c>
      <c r="E3144" s="5" t="s">
        <v>13</v>
      </c>
      <c r="F3144" s="30" t="s">
        <v>2563</v>
      </c>
      <c r="G3144" s="31" t="s">
        <v>400</v>
      </c>
      <c r="H3144" s="31" t="s">
        <v>16</v>
      </c>
      <c r="I3144" s="34">
        <v>100</v>
      </c>
    </row>
    <row r="3145" s="16" customFormat="1" ht="25" customHeight="1" spans="1:9">
      <c r="A3145" s="28">
        <v>3143</v>
      </c>
      <c r="B3145" s="29" t="s">
        <v>4664</v>
      </c>
      <c r="C3145" s="5" t="s">
        <v>4783</v>
      </c>
      <c r="D3145" s="5" t="s">
        <v>18</v>
      </c>
      <c r="E3145" s="5" t="s">
        <v>13</v>
      </c>
      <c r="F3145" s="30" t="s">
        <v>1588</v>
      </c>
      <c r="G3145" s="31" t="s">
        <v>1636</v>
      </c>
      <c r="H3145" s="31" t="s">
        <v>16</v>
      </c>
      <c r="I3145" s="34">
        <v>100</v>
      </c>
    </row>
    <row r="3146" s="16" customFormat="1" ht="25" customHeight="1" spans="1:9">
      <c r="A3146" s="28">
        <v>3144</v>
      </c>
      <c r="B3146" s="29" t="s">
        <v>4664</v>
      </c>
      <c r="C3146" s="5" t="s">
        <v>4784</v>
      </c>
      <c r="D3146" s="5" t="s">
        <v>18</v>
      </c>
      <c r="E3146" s="5" t="s">
        <v>13</v>
      </c>
      <c r="F3146" s="30" t="s">
        <v>3898</v>
      </c>
      <c r="G3146" s="31" t="s">
        <v>400</v>
      </c>
      <c r="H3146" s="31" t="s">
        <v>16</v>
      </c>
      <c r="I3146" s="34">
        <v>100</v>
      </c>
    </row>
    <row r="3147" s="16" customFormat="1" ht="25" customHeight="1" spans="1:9">
      <c r="A3147" s="28">
        <v>3145</v>
      </c>
      <c r="B3147" s="29" t="s">
        <v>4664</v>
      </c>
      <c r="C3147" s="5" t="s">
        <v>4785</v>
      </c>
      <c r="D3147" s="5" t="s">
        <v>18</v>
      </c>
      <c r="E3147" s="5" t="s">
        <v>13</v>
      </c>
      <c r="F3147" s="30" t="s">
        <v>74</v>
      </c>
      <c r="G3147" s="31" t="s">
        <v>400</v>
      </c>
      <c r="H3147" s="31" t="s">
        <v>16</v>
      </c>
      <c r="I3147" s="34">
        <v>100</v>
      </c>
    </row>
    <row r="3148" s="16" customFormat="1" ht="25" customHeight="1" spans="1:9">
      <c r="A3148" s="28">
        <v>3146</v>
      </c>
      <c r="B3148" s="29" t="s">
        <v>4664</v>
      </c>
      <c r="C3148" s="5" t="s">
        <v>4786</v>
      </c>
      <c r="D3148" s="5" t="s">
        <v>12</v>
      </c>
      <c r="E3148" s="5" t="s">
        <v>13</v>
      </c>
      <c r="F3148" s="30" t="s">
        <v>4787</v>
      </c>
      <c r="G3148" s="31" t="s">
        <v>886</v>
      </c>
      <c r="H3148" s="31" t="s">
        <v>16</v>
      </c>
      <c r="I3148" s="34">
        <v>100</v>
      </c>
    </row>
    <row r="3149" s="16" customFormat="1" ht="25" customHeight="1" spans="1:9">
      <c r="A3149" s="28">
        <v>3147</v>
      </c>
      <c r="B3149" s="29" t="s">
        <v>4664</v>
      </c>
      <c r="C3149" s="5" t="s">
        <v>4788</v>
      </c>
      <c r="D3149" s="5" t="s">
        <v>12</v>
      </c>
      <c r="E3149" s="5" t="s">
        <v>13</v>
      </c>
      <c r="F3149" s="30" t="s">
        <v>994</v>
      </c>
      <c r="G3149" s="31" t="s">
        <v>886</v>
      </c>
      <c r="H3149" s="31" t="s">
        <v>16</v>
      </c>
      <c r="I3149" s="34">
        <v>100</v>
      </c>
    </row>
    <row r="3150" s="16" customFormat="1" ht="25" customHeight="1" spans="1:9">
      <c r="A3150" s="28">
        <v>3148</v>
      </c>
      <c r="B3150" s="29" t="s">
        <v>4664</v>
      </c>
      <c r="C3150" s="5" t="s">
        <v>4789</v>
      </c>
      <c r="D3150" s="5" t="s">
        <v>18</v>
      </c>
      <c r="E3150" s="5" t="s">
        <v>13</v>
      </c>
      <c r="F3150" s="30" t="s">
        <v>318</v>
      </c>
      <c r="G3150" s="31" t="s">
        <v>886</v>
      </c>
      <c r="H3150" s="31" t="s">
        <v>16</v>
      </c>
      <c r="I3150" s="34">
        <v>100</v>
      </c>
    </row>
    <row r="3151" s="16" customFormat="1" ht="25" customHeight="1" spans="1:9">
      <c r="A3151" s="28">
        <v>3149</v>
      </c>
      <c r="B3151" s="29" t="s">
        <v>4664</v>
      </c>
      <c r="C3151" s="5" t="s">
        <v>4790</v>
      </c>
      <c r="D3151" s="5" t="s">
        <v>12</v>
      </c>
      <c r="E3151" s="5" t="s">
        <v>13</v>
      </c>
      <c r="F3151" s="30" t="s">
        <v>991</v>
      </c>
      <c r="G3151" s="31" t="s">
        <v>400</v>
      </c>
      <c r="H3151" s="31" t="s">
        <v>16</v>
      </c>
      <c r="I3151" s="34">
        <v>100</v>
      </c>
    </row>
    <row r="3152" s="16" customFormat="1" ht="25" customHeight="1" spans="1:9">
      <c r="A3152" s="28">
        <v>3150</v>
      </c>
      <c r="B3152" s="29" t="s">
        <v>4664</v>
      </c>
      <c r="C3152" s="5" t="s">
        <v>4791</v>
      </c>
      <c r="D3152" s="5" t="s">
        <v>18</v>
      </c>
      <c r="E3152" s="5" t="s">
        <v>13</v>
      </c>
      <c r="F3152" s="30" t="s">
        <v>4792</v>
      </c>
      <c r="G3152" s="31" t="s">
        <v>400</v>
      </c>
      <c r="H3152" s="31" t="s">
        <v>16</v>
      </c>
      <c r="I3152" s="34">
        <v>100</v>
      </c>
    </row>
    <row r="3153" s="16" customFormat="1" ht="25" customHeight="1" spans="1:9">
      <c r="A3153" s="28">
        <v>3151</v>
      </c>
      <c r="B3153" s="29" t="s">
        <v>4664</v>
      </c>
      <c r="C3153" s="5" t="s">
        <v>4793</v>
      </c>
      <c r="D3153" s="5" t="s">
        <v>12</v>
      </c>
      <c r="E3153" s="5" t="s">
        <v>13</v>
      </c>
      <c r="F3153" s="30" t="s">
        <v>1781</v>
      </c>
      <c r="G3153" s="31" t="s">
        <v>400</v>
      </c>
      <c r="H3153" s="31" t="s">
        <v>16</v>
      </c>
      <c r="I3153" s="34">
        <v>100</v>
      </c>
    </row>
    <row r="3154" s="16" customFormat="1" ht="25" customHeight="1" spans="1:9">
      <c r="A3154" s="28">
        <v>3152</v>
      </c>
      <c r="B3154" s="29" t="s">
        <v>4664</v>
      </c>
      <c r="C3154" s="5" t="s">
        <v>4794</v>
      </c>
      <c r="D3154" s="5" t="s">
        <v>12</v>
      </c>
      <c r="E3154" s="5" t="s">
        <v>13</v>
      </c>
      <c r="F3154" s="30" t="s">
        <v>1649</v>
      </c>
      <c r="G3154" s="31" t="s">
        <v>400</v>
      </c>
      <c r="H3154" s="31" t="s">
        <v>16</v>
      </c>
      <c r="I3154" s="34">
        <v>100</v>
      </c>
    </row>
    <row r="3155" s="16" customFormat="1" ht="25" customHeight="1" spans="1:9">
      <c r="A3155" s="28">
        <v>3153</v>
      </c>
      <c r="B3155" s="29" t="s">
        <v>4664</v>
      </c>
      <c r="C3155" s="5" t="s">
        <v>4795</v>
      </c>
      <c r="D3155" s="5" t="s">
        <v>18</v>
      </c>
      <c r="E3155" s="5" t="s">
        <v>13</v>
      </c>
      <c r="F3155" s="30" t="s">
        <v>4134</v>
      </c>
      <c r="G3155" s="31" t="s">
        <v>400</v>
      </c>
      <c r="H3155" s="31" t="s">
        <v>16</v>
      </c>
      <c r="I3155" s="34">
        <v>100</v>
      </c>
    </row>
    <row r="3156" s="16" customFormat="1" ht="25" customHeight="1" spans="1:9">
      <c r="A3156" s="28">
        <v>3154</v>
      </c>
      <c r="B3156" s="29" t="s">
        <v>4664</v>
      </c>
      <c r="C3156" s="5" t="s">
        <v>4796</v>
      </c>
      <c r="D3156" s="5" t="s">
        <v>12</v>
      </c>
      <c r="E3156" s="5" t="s">
        <v>13</v>
      </c>
      <c r="F3156" s="30" t="s">
        <v>4797</v>
      </c>
      <c r="G3156" s="31" t="s">
        <v>886</v>
      </c>
      <c r="H3156" s="31" t="s">
        <v>16</v>
      </c>
      <c r="I3156" s="34">
        <v>100</v>
      </c>
    </row>
    <row r="3157" s="16" customFormat="1" ht="25" customHeight="1" spans="1:9">
      <c r="A3157" s="28">
        <v>3155</v>
      </c>
      <c r="B3157" s="29" t="s">
        <v>4664</v>
      </c>
      <c r="C3157" s="5" t="s">
        <v>4798</v>
      </c>
      <c r="D3157" s="5" t="s">
        <v>18</v>
      </c>
      <c r="E3157" s="5" t="s">
        <v>13</v>
      </c>
      <c r="F3157" s="30" t="s">
        <v>332</v>
      </c>
      <c r="G3157" s="31" t="s">
        <v>886</v>
      </c>
      <c r="H3157" s="31" t="s">
        <v>16</v>
      </c>
      <c r="I3157" s="34">
        <v>100</v>
      </c>
    </row>
    <row r="3158" s="16" customFormat="1" ht="25" customHeight="1" spans="1:9">
      <c r="A3158" s="28">
        <v>3156</v>
      </c>
      <c r="B3158" s="29" t="s">
        <v>4664</v>
      </c>
      <c r="C3158" s="5" t="s">
        <v>4799</v>
      </c>
      <c r="D3158" s="5" t="s">
        <v>18</v>
      </c>
      <c r="E3158" s="5" t="s">
        <v>13</v>
      </c>
      <c r="F3158" s="30" t="s">
        <v>2612</v>
      </c>
      <c r="G3158" s="31" t="s">
        <v>886</v>
      </c>
      <c r="H3158" s="31" t="s">
        <v>16</v>
      </c>
      <c r="I3158" s="34">
        <v>100</v>
      </c>
    </row>
    <row r="3159" s="16" customFormat="1" ht="25" customHeight="1" spans="1:9">
      <c r="A3159" s="28">
        <v>3157</v>
      </c>
      <c r="B3159" s="29" t="s">
        <v>4664</v>
      </c>
      <c r="C3159" s="5" t="s">
        <v>4800</v>
      </c>
      <c r="D3159" s="5" t="s">
        <v>12</v>
      </c>
      <c r="E3159" s="5" t="s">
        <v>13</v>
      </c>
      <c r="F3159" s="30" t="s">
        <v>3306</v>
      </c>
      <c r="G3159" s="31" t="s">
        <v>400</v>
      </c>
      <c r="H3159" s="31" t="s">
        <v>16</v>
      </c>
      <c r="I3159" s="34">
        <v>100</v>
      </c>
    </row>
    <row r="3160" s="16" customFormat="1" ht="25" customHeight="1" spans="1:9">
      <c r="A3160" s="28">
        <v>3158</v>
      </c>
      <c r="B3160" s="29" t="s">
        <v>4664</v>
      </c>
      <c r="C3160" s="5" t="s">
        <v>4801</v>
      </c>
      <c r="D3160" s="5" t="s">
        <v>12</v>
      </c>
      <c r="E3160" s="5" t="s">
        <v>13</v>
      </c>
      <c r="F3160" s="30" t="s">
        <v>1655</v>
      </c>
      <c r="G3160" s="31" t="s">
        <v>400</v>
      </c>
      <c r="H3160" s="31" t="s">
        <v>16</v>
      </c>
      <c r="I3160" s="34">
        <v>100</v>
      </c>
    </row>
    <row r="3161" s="16" customFormat="1" ht="25" customHeight="1" spans="1:9">
      <c r="A3161" s="28">
        <v>3159</v>
      </c>
      <c r="B3161" s="29" t="s">
        <v>4664</v>
      </c>
      <c r="C3161" s="5" t="s">
        <v>4802</v>
      </c>
      <c r="D3161" s="5" t="s">
        <v>12</v>
      </c>
      <c r="E3161" s="5" t="s">
        <v>13</v>
      </c>
      <c r="F3161" s="30" t="s">
        <v>4007</v>
      </c>
      <c r="G3161" s="31" t="s">
        <v>886</v>
      </c>
      <c r="H3161" s="31" t="s">
        <v>16</v>
      </c>
      <c r="I3161" s="34">
        <v>100</v>
      </c>
    </row>
    <row r="3162" s="16" customFormat="1" ht="25" customHeight="1" spans="1:9">
      <c r="A3162" s="28">
        <v>3160</v>
      </c>
      <c r="B3162" s="29" t="s">
        <v>4664</v>
      </c>
      <c r="C3162" s="5" t="s">
        <v>4803</v>
      </c>
      <c r="D3162" s="5" t="s">
        <v>18</v>
      </c>
      <c r="E3162" s="5" t="s">
        <v>13</v>
      </c>
      <c r="F3162" s="30" t="s">
        <v>2603</v>
      </c>
      <c r="G3162" s="31" t="s">
        <v>886</v>
      </c>
      <c r="H3162" s="31" t="s">
        <v>16</v>
      </c>
      <c r="I3162" s="34">
        <v>100</v>
      </c>
    </row>
    <row r="3163" s="16" customFormat="1" ht="25" customHeight="1" spans="1:9">
      <c r="A3163" s="28">
        <v>3161</v>
      </c>
      <c r="B3163" s="29" t="s">
        <v>4664</v>
      </c>
      <c r="C3163" s="5" t="s">
        <v>4804</v>
      </c>
      <c r="D3163" s="5" t="s">
        <v>18</v>
      </c>
      <c r="E3163" s="5" t="s">
        <v>13</v>
      </c>
      <c r="F3163" s="30" t="s">
        <v>4544</v>
      </c>
      <c r="G3163" s="31" t="s">
        <v>886</v>
      </c>
      <c r="H3163" s="31" t="s">
        <v>16</v>
      </c>
      <c r="I3163" s="34">
        <v>100</v>
      </c>
    </row>
    <row r="3164" s="16" customFormat="1" ht="25" customHeight="1" spans="1:9">
      <c r="A3164" s="28">
        <v>3162</v>
      </c>
      <c r="B3164" s="5" t="s">
        <v>4805</v>
      </c>
      <c r="C3164" s="5" t="s">
        <v>4806</v>
      </c>
      <c r="D3164" s="5" t="s">
        <v>12</v>
      </c>
      <c r="E3164" s="5" t="s">
        <v>13</v>
      </c>
      <c r="F3164" s="30" t="s">
        <v>2805</v>
      </c>
      <c r="G3164" s="5" t="s">
        <v>886</v>
      </c>
      <c r="H3164" s="31" t="s">
        <v>16</v>
      </c>
      <c r="I3164" s="38">
        <v>100</v>
      </c>
    </row>
    <row r="3165" s="16" customFormat="1" ht="25" customHeight="1" spans="1:9">
      <c r="A3165" s="28">
        <v>3163</v>
      </c>
      <c r="B3165" s="5" t="s">
        <v>4805</v>
      </c>
      <c r="C3165" s="5" t="s">
        <v>4807</v>
      </c>
      <c r="D3165" s="5" t="s">
        <v>12</v>
      </c>
      <c r="E3165" s="5" t="s">
        <v>13</v>
      </c>
      <c r="F3165" s="30" t="s">
        <v>3530</v>
      </c>
      <c r="G3165" s="5" t="s">
        <v>886</v>
      </c>
      <c r="H3165" s="31" t="s">
        <v>16</v>
      </c>
      <c r="I3165" s="38">
        <v>100</v>
      </c>
    </row>
    <row r="3166" s="16" customFormat="1" ht="25" customHeight="1" spans="1:9">
      <c r="A3166" s="28">
        <v>3164</v>
      </c>
      <c r="B3166" s="5" t="s">
        <v>4805</v>
      </c>
      <c r="C3166" s="2" t="s">
        <v>4808</v>
      </c>
      <c r="D3166" s="5" t="s">
        <v>12</v>
      </c>
      <c r="E3166" s="5" t="s">
        <v>13</v>
      </c>
      <c r="F3166" s="30" t="s">
        <v>4809</v>
      </c>
      <c r="G3166" s="5" t="s">
        <v>886</v>
      </c>
      <c r="H3166" s="5" t="s">
        <v>4810</v>
      </c>
      <c r="I3166" s="38">
        <v>1200</v>
      </c>
    </row>
    <row r="3167" s="16" customFormat="1" ht="25" customHeight="1" spans="1:9">
      <c r="A3167" s="28">
        <v>3165</v>
      </c>
      <c r="B3167" s="5" t="s">
        <v>4805</v>
      </c>
      <c r="C3167" s="61" t="s">
        <v>4811</v>
      </c>
      <c r="D3167" s="61" t="s">
        <v>12</v>
      </c>
      <c r="E3167" s="61" t="s">
        <v>13</v>
      </c>
      <c r="F3167" s="30" t="s">
        <v>1110</v>
      </c>
      <c r="G3167" s="61" t="s">
        <v>886</v>
      </c>
      <c r="H3167" s="31" t="s">
        <v>16</v>
      </c>
      <c r="I3167" s="34">
        <v>100</v>
      </c>
    </row>
    <row r="3168" s="16" customFormat="1" ht="25" customHeight="1" spans="1:9">
      <c r="A3168" s="28">
        <v>3166</v>
      </c>
      <c r="B3168" s="29" t="s">
        <v>4805</v>
      </c>
      <c r="C3168" s="5" t="s">
        <v>4721</v>
      </c>
      <c r="D3168" s="5" t="s">
        <v>12</v>
      </c>
      <c r="E3168" s="5" t="s">
        <v>13</v>
      </c>
      <c r="F3168" s="30" t="s">
        <v>2892</v>
      </c>
      <c r="G3168" s="31" t="s">
        <v>886</v>
      </c>
      <c r="H3168" s="31" t="s">
        <v>16</v>
      </c>
      <c r="I3168" s="34">
        <v>100</v>
      </c>
    </row>
    <row r="3169" s="16" customFormat="1" ht="25" customHeight="1" spans="1:9">
      <c r="A3169" s="28">
        <v>3167</v>
      </c>
      <c r="B3169" s="29" t="s">
        <v>4805</v>
      </c>
      <c r="C3169" s="5" t="s">
        <v>4812</v>
      </c>
      <c r="D3169" s="5" t="s">
        <v>18</v>
      </c>
      <c r="E3169" s="5" t="s">
        <v>13</v>
      </c>
      <c r="F3169" s="30" t="s">
        <v>357</v>
      </c>
      <c r="G3169" s="31" t="s">
        <v>886</v>
      </c>
      <c r="H3169" s="31" t="s">
        <v>16</v>
      </c>
      <c r="I3169" s="34">
        <v>100</v>
      </c>
    </row>
    <row r="3170" s="16" customFormat="1" ht="25" customHeight="1" spans="1:9">
      <c r="A3170" s="28">
        <v>3168</v>
      </c>
      <c r="B3170" s="29" t="s">
        <v>4805</v>
      </c>
      <c r="C3170" s="5" t="s">
        <v>4813</v>
      </c>
      <c r="D3170" s="5" t="s">
        <v>18</v>
      </c>
      <c r="E3170" s="5" t="s">
        <v>13</v>
      </c>
      <c r="F3170" s="30" t="s">
        <v>2408</v>
      </c>
      <c r="G3170" s="31" t="s">
        <v>886</v>
      </c>
      <c r="H3170" s="31" t="s">
        <v>16</v>
      </c>
      <c r="I3170" s="34">
        <v>100</v>
      </c>
    </row>
    <row r="3171" s="16" customFormat="1" ht="25" customHeight="1" spans="1:9">
      <c r="A3171" s="28">
        <v>3169</v>
      </c>
      <c r="B3171" s="29" t="s">
        <v>4805</v>
      </c>
      <c r="C3171" s="5" t="s">
        <v>4814</v>
      </c>
      <c r="D3171" s="5" t="s">
        <v>12</v>
      </c>
      <c r="E3171" s="5" t="s">
        <v>13</v>
      </c>
      <c r="F3171" s="30" t="s">
        <v>1011</v>
      </c>
      <c r="G3171" s="31" t="s">
        <v>886</v>
      </c>
      <c r="H3171" s="31" t="s">
        <v>16</v>
      </c>
      <c r="I3171" s="34">
        <v>100</v>
      </c>
    </row>
    <row r="3172" s="16" customFormat="1" ht="25" customHeight="1" spans="1:9">
      <c r="A3172" s="28">
        <v>3170</v>
      </c>
      <c r="B3172" s="29" t="s">
        <v>4805</v>
      </c>
      <c r="C3172" s="5" t="s">
        <v>4815</v>
      </c>
      <c r="D3172" s="5" t="s">
        <v>12</v>
      </c>
      <c r="E3172" s="5" t="s">
        <v>13</v>
      </c>
      <c r="F3172" s="30" t="s">
        <v>2619</v>
      </c>
      <c r="G3172" s="31"/>
      <c r="H3172" s="31" t="s">
        <v>16</v>
      </c>
      <c r="I3172" s="34">
        <v>100</v>
      </c>
    </row>
    <row r="3173" s="16" customFormat="1" ht="25" customHeight="1" spans="1:9">
      <c r="A3173" s="28">
        <v>3171</v>
      </c>
      <c r="B3173" s="29" t="s">
        <v>4805</v>
      </c>
      <c r="C3173" s="5" t="s">
        <v>4816</v>
      </c>
      <c r="D3173" s="5" t="s">
        <v>12</v>
      </c>
      <c r="E3173" s="5" t="s">
        <v>13</v>
      </c>
      <c r="F3173" s="30" t="s">
        <v>19</v>
      </c>
      <c r="G3173" s="31"/>
      <c r="H3173" s="31" t="s">
        <v>16</v>
      </c>
      <c r="I3173" s="34">
        <v>100</v>
      </c>
    </row>
    <row r="3174" s="16" customFormat="1" ht="25" customHeight="1" spans="1:9">
      <c r="A3174" s="28">
        <v>3172</v>
      </c>
      <c r="B3174" s="29" t="s">
        <v>4805</v>
      </c>
      <c r="C3174" s="5" t="s">
        <v>4643</v>
      </c>
      <c r="D3174" s="5" t="s">
        <v>12</v>
      </c>
      <c r="E3174" s="5" t="s">
        <v>13</v>
      </c>
      <c r="F3174" s="30" t="s">
        <v>3173</v>
      </c>
      <c r="G3174" s="31"/>
      <c r="H3174" s="31" t="s">
        <v>16</v>
      </c>
      <c r="I3174" s="34">
        <v>100</v>
      </c>
    </row>
    <row r="3175" s="16" customFormat="1" ht="25" customHeight="1" spans="1:9">
      <c r="A3175" s="28">
        <v>3173</v>
      </c>
      <c r="B3175" s="29" t="s">
        <v>4805</v>
      </c>
      <c r="C3175" s="5" t="s">
        <v>4666</v>
      </c>
      <c r="D3175" s="5" t="s">
        <v>12</v>
      </c>
      <c r="E3175" s="5" t="s">
        <v>13</v>
      </c>
      <c r="F3175" s="30" t="s">
        <v>1381</v>
      </c>
      <c r="G3175" s="31"/>
      <c r="H3175" s="31" t="s">
        <v>16</v>
      </c>
      <c r="I3175" s="34">
        <v>100</v>
      </c>
    </row>
    <row r="3176" s="16" customFormat="1" ht="25" customHeight="1" spans="1:9">
      <c r="A3176" s="28">
        <v>3174</v>
      </c>
      <c r="B3176" s="29" t="s">
        <v>4805</v>
      </c>
      <c r="C3176" s="5" t="s">
        <v>4817</v>
      </c>
      <c r="D3176" s="5" t="s">
        <v>18</v>
      </c>
      <c r="E3176" s="5" t="s">
        <v>13</v>
      </c>
      <c r="F3176" s="30" t="s">
        <v>1387</v>
      </c>
      <c r="G3176" s="31"/>
      <c r="H3176" s="31" t="s">
        <v>16</v>
      </c>
      <c r="I3176" s="34">
        <v>100</v>
      </c>
    </row>
    <row r="3177" s="16" customFormat="1" ht="25" customHeight="1" spans="1:9">
      <c r="A3177" s="28">
        <v>3175</v>
      </c>
      <c r="B3177" s="29" t="s">
        <v>4805</v>
      </c>
      <c r="C3177" s="5" t="s">
        <v>4818</v>
      </c>
      <c r="D3177" s="5" t="s">
        <v>12</v>
      </c>
      <c r="E3177" s="5" t="s">
        <v>13</v>
      </c>
      <c r="F3177" s="30" t="s">
        <v>1011</v>
      </c>
      <c r="G3177" s="31"/>
      <c r="H3177" s="31" t="s">
        <v>16</v>
      </c>
      <c r="I3177" s="34">
        <v>100</v>
      </c>
    </row>
    <row r="3178" s="16" customFormat="1" ht="25" customHeight="1" spans="1:9">
      <c r="A3178" s="28">
        <v>3176</v>
      </c>
      <c r="B3178" s="29" t="s">
        <v>4805</v>
      </c>
      <c r="C3178" s="5" t="s">
        <v>4819</v>
      </c>
      <c r="D3178" s="5" t="s">
        <v>12</v>
      </c>
      <c r="E3178" s="5" t="s">
        <v>13</v>
      </c>
      <c r="F3178" s="30" t="s">
        <v>3757</v>
      </c>
      <c r="G3178" s="31" t="s">
        <v>886</v>
      </c>
      <c r="H3178" s="31" t="s">
        <v>16</v>
      </c>
      <c r="I3178" s="34">
        <v>100</v>
      </c>
    </row>
    <row r="3179" s="16" customFormat="1" ht="25" customHeight="1" spans="1:9">
      <c r="A3179" s="28">
        <v>3177</v>
      </c>
      <c r="B3179" s="29" t="s">
        <v>4805</v>
      </c>
      <c r="C3179" s="5" t="s">
        <v>4820</v>
      </c>
      <c r="D3179" s="5" t="s">
        <v>18</v>
      </c>
      <c r="E3179" s="5" t="s">
        <v>13</v>
      </c>
      <c r="F3179" s="30" t="s">
        <v>1779</v>
      </c>
      <c r="G3179" s="31" t="s">
        <v>886</v>
      </c>
      <c r="H3179" s="31" t="s">
        <v>16</v>
      </c>
      <c r="I3179" s="34">
        <v>100</v>
      </c>
    </row>
    <row r="3180" s="16" customFormat="1" ht="25" customHeight="1" spans="1:9">
      <c r="A3180" s="28">
        <v>3178</v>
      </c>
      <c r="B3180" s="29" t="s">
        <v>4805</v>
      </c>
      <c r="C3180" s="5" t="s">
        <v>4821</v>
      </c>
      <c r="D3180" s="5" t="s">
        <v>18</v>
      </c>
      <c r="E3180" s="5" t="s">
        <v>13</v>
      </c>
      <c r="F3180" s="30" t="s">
        <v>629</v>
      </c>
      <c r="G3180" s="31" t="s">
        <v>886</v>
      </c>
      <c r="H3180" s="31" t="s">
        <v>16</v>
      </c>
      <c r="I3180" s="34">
        <v>100</v>
      </c>
    </row>
    <row r="3181" s="16" customFormat="1" ht="25" customHeight="1" spans="1:9">
      <c r="A3181" s="28">
        <v>3179</v>
      </c>
      <c r="B3181" s="29" t="s">
        <v>4805</v>
      </c>
      <c r="C3181" s="5" t="s">
        <v>4822</v>
      </c>
      <c r="D3181" s="5" t="s">
        <v>12</v>
      </c>
      <c r="E3181" s="5" t="s">
        <v>13</v>
      </c>
      <c r="F3181" s="30" t="s">
        <v>1279</v>
      </c>
      <c r="G3181" s="31" t="s">
        <v>886</v>
      </c>
      <c r="H3181" s="31" t="s">
        <v>16</v>
      </c>
      <c r="I3181" s="34">
        <v>100</v>
      </c>
    </row>
    <row r="3182" s="16" customFormat="1" ht="25" customHeight="1" spans="1:9">
      <c r="A3182" s="28">
        <v>3180</v>
      </c>
      <c r="B3182" s="29" t="s">
        <v>4805</v>
      </c>
      <c r="C3182" s="5" t="s">
        <v>4823</v>
      </c>
      <c r="D3182" s="5" t="s">
        <v>12</v>
      </c>
      <c r="E3182" s="5" t="s">
        <v>13</v>
      </c>
      <c r="F3182" s="30" t="s">
        <v>1651</v>
      </c>
      <c r="G3182" s="31" t="s">
        <v>886</v>
      </c>
      <c r="H3182" s="31" t="s">
        <v>16</v>
      </c>
      <c r="I3182" s="34">
        <v>100</v>
      </c>
    </row>
    <row r="3183" s="16" customFormat="1" ht="25" customHeight="1" spans="1:9">
      <c r="A3183" s="28">
        <v>3181</v>
      </c>
      <c r="B3183" s="29" t="s">
        <v>4805</v>
      </c>
      <c r="C3183" s="5" t="s">
        <v>4824</v>
      </c>
      <c r="D3183" s="5" t="s">
        <v>12</v>
      </c>
      <c r="E3183" s="5" t="s">
        <v>13</v>
      </c>
      <c r="F3183" s="30" t="s">
        <v>2400</v>
      </c>
      <c r="G3183" s="31" t="s">
        <v>886</v>
      </c>
      <c r="H3183" s="31" t="s">
        <v>16</v>
      </c>
      <c r="I3183" s="34">
        <v>100</v>
      </c>
    </row>
    <row r="3184" s="16" customFormat="1" ht="25" customHeight="1" spans="1:9">
      <c r="A3184" s="28">
        <v>3182</v>
      </c>
      <c r="B3184" s="29" t="s">
        <v>4805</v>
      </c>
      <c r="C3184" s="5" t="s">
        <v>4825</v>
      </c>
      <c r="D3184" s="5" t="s">
        <v>12</v>
      </c>
      <c r="E3184" s="5" t="s">
        <v>13</v>
      </c>
      <c r="F3184" s="30" t="s">
        <v>3298</v>
      </c>
      <c r="G3184" s="31" t="s">
        <v>886</v>
      </c>
      <c r="H3184" s="31" t="s">
        <v>16</v>
      </c>
      <c r="I3184" s="34">
        <v>100</v>
      </c>
    </row>
    <row r="3185" s="16" customFormat="1" ht="25" customHeight="1" spans="1:9">
      <c r="A3185" s="28">
        <v>3183</v>
      </c>
      <c r="B3185" s="29" t="s">
        <v>4805</v>
      </c>
      <c r="C3185" s="5" t="s">
        <v>4826</v>
      </c>
      <c r="D3185" s="5" t="s">
        <v>12</v>
      </c>
      <c r="E3185" s="5" t="s">
        <v>13</v>
      </c>
      <c r="F3185" s="30" t="s">
        <v>52</v>
      </c>
      <c r="G3185" s="31" t="s">
        <v>886</v>
      </c>
      <c r="H3185" s="31" t="s">
        <v>16</v>
      </c>
      <c r="I3185" s="34">
        <v>100</v>
      </c>
    </row>
    <row r="3186" s="16" customFormat="1" ht="25" customHeight="1" spans="1:9">
      <c r="A3186" s="28">
        <v>3184</v>
      </c>
      <c r="B3186" s="29" t="s">
        <v>4805</v>
      </c>
      <c r="C3186" s="5" t="s">
        <v>4827</v>
      </c>
      <c r="D3186" s="5" t="s">
        <v>12</v>
      </c>
      <c r="E3186" s="5" t="s">
        <v>13</v>
      </c>
      <c r="F3186" s="30" t="s">
        <v>390</v>
      </c>
      <c r="G3186" s="31" t="s">
        <v>886</v>
      </c>
      <c r="H3186" s="31" t="s">
        <v>16</v>
      </c>
      <c r="I3186" s="34">
        <v>100</v>
      </c>
    </row>
    <row r="3187" s="16" customFormat="1" ht="25" customHeight="1" spans="1:9">
      <c r="A3187" s="28">
        <v>3185</v>
      </c>
      <c r="B3187" s="29" t="s">
        <v>4805</v>
      </c>
      <c r="C3187" s="5" t="s">
        <v>4828</v>
      </c>
      <c r="D3187" s="5" t="s">
        <v>18</v>
      </c>
      <c r="E3187" s="5" t="s">
        <v>13</v>
      </c>
      <c r="F3187" s="30" t="s">
        <v>2019</v>
      </c>
      <c r="G3187" s="31" t="s">
        <v>886</v>
      </c>
      <c r="H3187" s="31" t="s">
        <v>16</v>
      </c>
      <c r="I3187" s="34">
        <v>100</v>
      </c>
    </row>
    <row r="3188" s="16" customFormat="1" ht="25" customHeight="1" spans="1:9">
      <c r="A3188" s="28">
        <v>3186</v>
      </c>
      <c r="B3188" s="29" t="s">
        <v>4805</v>
      </c>
      <c r="C3188" s="5" t="s">
        <v>4829</v>
      </c>
      <c r="D3188" s="5" t="s">
        <v>12</v>
      </c>
      <c r="E3188" s="5" t="s">
        <v>13</v>
      </c>
      <c r="F3188" s="30" t="s">
        <v>328</v>
      </c>
      <c r="G3188" s="31" t="s">
        <v>886</v>
      </c>
      <c r="H3188" s="31" t="s">
        <v>16</v>
      </c>
      <c r="I3188" s="34">
        <v>100</v>
      </c>
    </row>
    <row r="3189" s="16" customFormat="1" ht="25" customHeight="1" spans="1:9">
      <c r="A3189" s="28">
        <v>3187</v>
      </c>
      <c r="B3189" s="29" t="s">
        <v>4805</v>
      </c>
      <c r="C3189" s="5" t="s">
        <v>4830</v>
      </c>
      <c r="D3189" s="5" t="s">
        <v>12</v>
      </c>
      <c r="E3189" s="5" t="s">
        <v>13</v>
      </c>
      <c r="F3189" s="30" t="s">
        <v>3516</v>
      </c>
      <c r="G3189" s="31" t="s">
        <v>886</v>
      </c>
      <c r="H3189" s="31" t="s">
        <v>16</v>
      </c>
      <c r="I3189" s="34">
        <v>100</v>
      </c>
    </row>
    <row r="3190" s="16" customFormat="1" ht="25" customHeight="1" spans="1:9">
      <c r="A3190" s="28">
        <v>3188</v>
      </c>
      <c r="B3190" s="29" t="s">
        <v>4805</v>
      </c>
      <c r="C3190" s="5" t="s">
        <v>4831</v>
      </c>
      <c r="D3190" s="5" t="s">
        <v>12</v>
      </c>
      <c r="E3190" s="5" t="s">
        <v>13</v>
      </c>
      <c r="F3190" s="30" t="s">
        <v>3757</v>
      </c>
      <c r="G3190" s="31" t="s">
        <v>433</v>
      </c>
      <c r="H3190" s="31" t="s">
        <v>16</v>
      </c>
      <c r="I3190" s="34">
        <v>100</v>
      </c>
    </row>
    <row r="3191" s="16" customFormat="1" ht="25" customHeight="1" spans="1:9">
      <c r="A3191" s="28">
        <v>3189</v>
      </c>
      <c r="B3191" s="29" t="s">
        <v>4805</v>
      </c>
      <c r="C3191" s="5" t="s">
        <v>4832</v>
      </c>
      <c r="D3191" s="5" t="s">
        <v>18</v>
      </c>
      <c r="E3191" s="5" t="s">
        <v>13</v>
      </c>
      <c r="F3191" s="30" t="s">
        <v>4833</v>
      </c>
      <c r="G3191" s="31" t="s">
        <v>433</v>
      </c>
      <c r="H3191" s="31" t="s">
        <v>16</v>
      </c>
      <c r="I3191" s="34">
        <v>100</v>
      </c>
    </row>
    <row r="3192" s="16" customFormat="1" ht="25" customHeight="1" spans="1:9">
      <c r="A3192" s="28">
        <v>3190</v>
      </c>
      <c r="B3192" s="29" t="s">
        <v>4805</v>
      </c>
      <c r="C3192" s="5" t="s">
        <v>4834</v>
      </c>
      <c r="D3192" s="5" t="s">
        <v>18</v>
      </c>
      <c r="E3192" s="5" t="s">
        <v>13</v>
      </c>
      <c r="F3192" s="30" t="s">
        <v>3082</v>
      </c>
      <c r="G3192" s="31" t="s">
        <v>886</v>
      </c>
      <c r="H3192" s="31" t="s">
        <v>16</v>
      </c>
      <c r="I3192" s="34">
        <v>100</v>
      </c>
    </row>
    <row r="3193" s="16" customFormat="1" ht="25" customHeight="1" spans="1:9">
      <c r="A3193" s="28">
        <v>3191</v>
      </c>
      <c r="B3193" s="29" t="s">
        <v>4805</v>
      </c>
      <c r="C3193" s="5" t="s">
        <v>4835</v>
      </c>
      <c r="D3193" s="5" t="s">
        <v>18</v>
      </c>
      <c r="E3193" s="5" t="s">
        <v>13</v>
      </c>
      <c r="F3193" s="30" t="s">
        <v>2874</v>
      </c>
      <c r="G3193" s="31" t="s">
        <v>886</v>
      </c>
      <c r="H3193" s="31" t="s">
        <v>16</v>
      </c>
      <c r="I3193" s="34">
        <v>100</v>
      </c>
    </row>
    <row r="3194" s="16" customFormat="1" ht="25" customHeight="1" spans="1:9">
      <c r="A3194" s="28">
        <v>3192</v>
      </c>
      <c r="B3194" s="29" t="s">
        <v>4805</v>
      </c>
      <c r="C3194" s="5" t="s">
        <v>4836</v>
      </c>
      <c r="D3194" s="5" t="s">
        <v>12</v>
      </c>
      <c r="E3194" s="5" t="s">
        <v>13</v>
      </c>
      <c r="F3194" s="30" t="s">
        <v>1649</v>
      </c>
      <c r="G3194" s="31" t="s">
        <v>886</v>
      </c>
      <c r="H3194" s="31" t="s">
        <v>16</v>
      </c>
      <c r="I3194" s="34">
        <v>100</v>
      </c>
    </row>
    <row r="3195" s="16" customFormat="1" ht="25" customHeight="1" spans="1:9">
      <c r="A3195" s="28">
        <v>3193</v>
      </c>
      <c r="B3195" s="29" t="s">
        <v>4805</v>
      </c>
      <c r="C3195" s="5" t="s">
        <v>4837</v>
      </c>
      <c r="D3195" s="5" t="s">
        <v>18</v>
      </c>
      <c r="E3195" s="5" t="s">
        <v>13</v>
      </c>
      <c r="F3195" s="30" t="s">
        <v>2632</v>
      </c>
      <c r="G3195" s="31" t="s">
        <v>1636</v>
      </c>
      <c r="H3195" s="31" t="s">
        <v>16</v>
      </c>
      <c r="I3195" s="34">
        <v>100</v>
      </c>
    </row>
    <row r="3196" s="16" customFormat="1" ht="25" customHeight="1" spans="1:9">
      <c r="A3196" s="28">
        <v>3194</v>
      </c>
      <c r="B3196" s="29" t="s">
        <v>4805</v>
      </c>
      <c r="C3196" s="5" t="s">
        <v>4838</v>
      </c>
      <c r="D3196" s="5" t="s">
        <v>12</v>
      </c>
      <c r="E3196" s="5" t="s">
        <v>13</v>
      </c>
      <c r="F3196" s="30" t="s">
        <v>4839</v>
      </c>
      <c r="G3196" s="31" t="s">
        <v>886</v>
      </c>
      <c r="H3196" s="31" t="s">
        <v>16</v>
      </c>
      <c r="I3196" s="34">
        <v>100</v>
      </c>
    </row>
    <row r="3197" s="16" customFormat="1" ht="25" customHeight="1" spans="1:9">
      <c r="A3197" s="28">
        <v>3195</v>
      </c>
      <c r="B3197" s="29" t="s">
        <v>4805</v>
      </c>
      <c r="C3197" s="5" t="s">
        <v>4840</v>
      </c>
      <c r="D3197" s="5" t="s">
        <v>18</v>
      </c>
      <c r="E3197" s="5" t="s">
        <v>13</v>
      </c>
      <c r="F3197" s="30" t="s">
        <v>4841</v>
      </c>
      <c r="G3197" s="31" t="s">
        <v>886</v>
      </c>
      <c r="H3197" s="31" t="s">
        <v>16</v>
      </c>
      <c r="I3197" s="34">
        <v>100</v>
      </c>
    </row>
    <row r="3198" s="16" customFormat="1" ht="25" customHeight="1" spans="1:9">
      <c r="A3198" s="28">
        <v>3196</v>
      </c>
      <c r="B3198" s="29" t="s">
        <v>4805</v>
      </c>
      <c r="C3198" s="5" t="s">
        <v>4842</v>
      </c>
      <c r="D3198" s="5" t="s">
        <v>12</v>
      </c>
      <c r="E3198" s="5" t="s">
        <v>13</v>
      </c>
      <c r="F3198" s="30" t="s">
        <v>88</v>
      </c>
      <c r="G3198" s="31" t="s">
        <v>886</v>
      </c>
      <c r="H3198" s="31" t="s">
        <v>16</v>
      </c>
      <c r="I3198" s="34">
        <v>100</v>
      </c>
    </row>
    <row r="3199" s="16" customFormat="1" ht="25" customHeight="1" spans="1:9">
      <c r="A3199" s="28">
        <v>3197</v>
      </c>
      <c r="B3199" s="29" t="s">
        <v>4805</v>
      </c>
      <c r="C3199" s="5" t="s">
        <v>4843</v>
      </c>
      <c r="D3199" s="5" t="s">
        <v>12</v>
      </c>
      <c r="E3199" s="5" t="s">
        <v>13</v>
      </c>
      <c r="F3199" s="30" t="s">
        <v>4844</v>
      </c>
      <c r="G3199" s="31" t="s">
        <v>886</v>
      </c>
      <c r="H3199" s="31" t="s">
        <v>16</v>
      </c>
      <c r="I3199" s="34">
        <v>100</v>
      </c>
    </row>
    <row r="3200" s="16" customFormat="1" ht="25" customHeight="1" spans="1:9">
      <c r="A3200" s="28">
        <v>3198</v>
      </c>
      <c r="B3200" s="29" t="s">
        <v>4805</v>
      </c>
      <c r="C3200" s="5" t="s">
        <v>4845</v>
      </c>
      <c r="D3200" s="5" t="s">
        <v>12</v>
      </c>
      <c r="E3200" s="5" t="s">
        <v>13</v>
      </c>
      <c r="F3200" s="30" t="s">
        <v>4846</v>
      </c>
      <c r="G3200" s="31" t="s">
        <v>886</v>
      </c>
      <c r="H3200" s="31" t="s">
        <v>16</v>
      </c>
      <c r="I3200" s="34">
        <v>100</v>
      </c>
    </row>
    <row r="3201" s="16" customFormat="1" ht="25" customHeight="1" spans="1:9">
      <c r="A3201" s="28">
        <v>3199</v>
      </c>
      <c r="B3201" s="29" t="s">
        <v>4805</v>
      </c>
      <c r="C3201" s="5" t="s">
        <v>4061</v>
      </c>
      <c r="D3201" s="5" t="s">
        <v>18</v>
      </c>
      <c r="E3201" s="5" t="s">
        <v>13</v>
      </c>
      <c r="F3201" s="30" t="s">
        <v>4847</v>
      </c>
      <c r="G3201" s="31" t="s">
        <v>900</v>
      </c>
      <c r="H3201" s="31" t="s">
        <v>16</v>
      </c>
      <c r="I3201" s="34">
        <v>100</v>
      </c>
    </row>
    <row r="3202" s="16" customFormat="1" ht="25" customHeight="1" spans="1:9">
      <c r="A3202" s="28">
        <v>3200</v>
      </c>
      <c r="B3202" s="29" t="s">
        <v>4805</v>
      </c>
      <c r="C3202" s="5" t="s">
        <v>4848</v>
      </c>
      <c r="D3202" s="5" t="s">
        <v>12</v>
      </c>
      <c r="E3202" s="5" t="s">
        <v>13</v>
      </c>
      <c r="F3202" s="30" t="s">
        <v>4849</v>
      </c>
      <c r="G3202" s="31" t="s">
        <v>900</v>
      </c>
      <c r="H3202" s="31" t="s">
        <v>16</v>
      </c>
      <c r="I3202" s="34">
        <v>100</v>
      </c>
    </row>
    <row r="3203" s="16" customFormat="1" ht="25" customHeight="1" spans="1:9">
      <c r="A3203" s="28">
        <v>3201</v>
      </c>
      <c r="B3203" s="29" t="s">
        <v>4805</v>
      </c>
      <c r="C3203" s="5" t="s">
        <v>4850</v>
      </c>
      <c r="D3203" s="5" t="s">
        <v>18</v>
      </c>
      <c r="E3203" s="5" t="s">
        <v>13</v>
      </c>
      <c r="F3203" s="30" t="s">
        <v>4302</v>
      </c>
      <c r="G3203" s="31" t="s">
        <v>900</v>
      </c>
      <c r="H3203" s="31" t="s">
        <v>16</v>
      </c>
      <c r="I3203" s="34">
        <v>100</v>
      </c>
    </row>
    <row r="3204" s="16" customFormat="1" ht="25" customHeight="1" spans="1:9">
      <c r="A3204" s="28">
        <v>3202</v>
      </c>
      <c r="B3204" s="29" t="s">
        <v>4805</v>
      </c>
      <c r="C3204" s="5" t="s">
        <v>4851</v>
      </c>
      <c r="D3204" s="5" t="s">
        <v>12</v>
      </c>
      <c r="E3204" s="5" t="s">
        <v>13</v>
      </c>
      <c r="F3204" s="30" t="s">
        <v>1024</v>
      </c>
      <c r="G3204" s="31" t="s">
        <v>900</v>
      </c>
      <c r="H3204" s="31" t="s">
        <v>16</v>
      </c>
      <c r="I3204" s="34">
        <v>100</v>
      </c>
    </row>
    <row r="3205" s="16" customFormat="1" ht="25" customHeight="1" spans="1:9">
      <c r="A3205" s="28">
        <v>3203</v>
      </c>
      <c r="B3205" s="29" t="s">
        <v>4805</v>
      </c>
      <c r="C3205" s="5" t="s">
        <v>4852</v>
      </c>
      <c r="D3205" s="5" t="s">
        <v>12</v>
      </c>
      <c r="E3205" s="5" t="s">
        <v>13</v>
      </c>
      <c r="F3205" s="30" t="s">
        <v>2343</v>
      </c>
      <c r="G3205" s="31" t="s">
        <v>900</v>
      </c>
      <c r="H3205" s="31" t="s">
        <v>16</v>
      </c>
      <c r="I3205" s="34">
        <v>100</v>
      </c>
    </row>
    <row r="3206" s="16" customFormat="1" ht="25" customHeight="1" spans="1:9">
      <c r="A3206" s="28">
        <v>3204</v>
      </c>
      <c r="B3206" s="29" t="s">
        <v>4805</v>
      </c>
      <c r="C3206" s="5" t="s">
        <v>4853</v>
      </c>
      <c r="D3206" s="5" t="s">
        <v>18</v>
      </c>
      <c r="E3206" s="5" t="s">
        <v>13</v>
      </c>
      <c r="F3206" s="30" t="s">
        <v>1429</v>
      </c>
      <c r="G3206" s="31" t="s">
        <v>900</v>
      </c>
      <c r="H3206" s="31" t="s">
        <v>16</v>
      </c>
      <c r="I3206" s="34">
        <v>100</v>
      </c>
    </row>
    <row r="3207" s="16" customFormat="1" ht="25" customHeight="1" spans="1:9">
      <c r="A3207" s="28">
        <v>3205</v>
      </c>
      <c r="B3207" s="29" t="s">
        <v>4805</v>
      </c>
      <c r="C3207" s="5" t="s">
        <v>4854</v>
      </c>
      <c r="D3207" s="5" t="s">
        <v>12</v>
      </c>
      <c r="E3207" s="5" t="s">
        <v>13</v>
      </c>
      <c r="F3207" s="30" t="s">
        <v>4855</v>
      </c>
      <c r="G3207" s="31" t="s">
        <v>886</v>
      </c>
      <c r="H3207" s="31" t="s">
        <v>16</v>
      </c>
      <c r="I3207" s="34">
        <v>100</v>
      </c>
    </row>
    <row r="3208" s="16" customFormat="1" ht="25" customHeight="1" spans="1:9">
      <c r="A3208" s="28">
        <v>3206</v>
      </c>
      <c r="B3208" s="29" t="s">
        <v>4805</v>
      </c>
      <c r="C3208" s="5" t="s">
        <v>4856</v>
      </c>
      <c r="D3208" s="5" t="s">
        <v>12</v>
      </c>
      <c r="E3208" s="5" t="s">
        <v>13</v>
      </c>
      <c r="F3208" s="30" t="s">
        <v>4857</v>
      </c>
      <c r="G3208" s="31" t="s">
        <v>886</v>
      </c>
      <c r="H3208" s="31" t="s">
        <v>16</v>
      </c>
      <c r="I3208" s="34">
        <v>100</v>
      </c>
    </row>
    <row r="3209" s="16" customFormat="1" ht="25" customHeight="1" spans="1:9">
      <c r="A3209" s="28">
        <v>3207</v>
      </c>
      <c r="B3209" s="29" t="s">
        <v>4805</v>
      </c>
      <c r="C3209" s="5" t="s">
        <v>4858</v>
      </c>
      <c r="D3209" s="5" t="s">
        <v>12</v>
      </c>
      <c r="E3209" s="5" t="s">
        <v>13</v>
      </c>
      <c r="F3209" s="30" t="s">
        <v>4859</v>
      </c>
      <c r="G3209" s="31" t="s">
        <v>886</v>
      </c>
      <c r="H3209" s="31" t="s">
        <v>16</v>
      </c>
      <c r="I3209" s="34">
        <v>100</v>
      </c>
    </row>
    <row r="3210" s="16" customFormat="1" ht="25" customHeight="1" spans="1:9">
      <c r="A3210" s="28">
        <v>3208</v>
      </c>
      <c r="B3210" s="29" t="s">
        <v>4805</v>
      </c>
      <c r="C3210" s="5" t="s">
        <v>4860</v>
      </c>
      <c r="D3210" s="5" t="s">
        <v>18</v>
      </c>
      <c r="E3210" s="5" t="s">
        <v>13</v>
      </c>
      <c r="F3210" s="30" t="s">
        <v>4861</v>
      </c>
      <c r="G3210" s="31" t="s">
        <v>886</v>
      </c>
      <c r="H3210" s="31" t="s">
        <v>16</v>
      </c>
      <c r="I3210" s="34">
        <v>100</v>
      </c>
    </row>
    <row r="3211" s="16" customFormat="1" ht="25" customHeight="1" spans="1:9">
      <c r="A3211" s="28">
        <v>3209</v>
      </c>
      <c r="B3211" s="29" t="s">
        <v>4805</v>
      </c>
      <c r="C3211" s="5" t="s">
        <v>4862</v>
      </c>
      <c r="D3211" s="5" t="s">
        <v>12</v>
      </c>
      <c r="E3211" s="5" t="s">
        <v>13</v>
      </c>
      <c r="F3211" s="30" t="s">
        <v>3683</v>
      </c>
      <c r="G3211" s="31" t="s">
        <v>886</v>
      </c>
      <c r="H3211" s="31" t="s">
        <v>16</v>
      </c>
      <c r="I3211" s="34">
        <v>100</v>
      </c>
    </row>
    <row r="3212" s="16" customFormat="1" ht="25" customHeight="1" spans="1:9">
      <c r="A3212" s="28">
        <v>3210</v>
      </c>
      <c r="B3212" s="29" t="s">
        <v>4805</v>
      </c>
      <c r="C3212" s="5" t="s">
        <v>4863</v>
      </c>
      <c r="D3212" s="5" t="s">
        <v>12</v>
      </c>
      <c r="E3212" s="5" t="s">
        <v>13</v>
      </c>
      <c r="F3212" s="30" t="s">
        <v>1882</v>
      </c>
      <c r="G3212" s="31" t="s">
        <v>886</v>
      </c>
      <c r="H3212" s="31" t="s">
        <v>16</v>
      </c>
      <c r="I3212" s="34">
        <v>100</v>
      </c>
    </row>
    <row r="3213" s="16" customFormat="1" ht="25" customHeight="1" spans="1:9">
      <c r="A3213" s="28">
        <v>3211</v>
      </c>
      <c r="B3213" s="29" t="s">
        <v>4805</v>
      </c>
      <c r="C3213" s="5" t="s">
        <v>4864</v>
      </c>
      <c r="D3213" s="5" t="s">
        <v>12</v>
      </c>
      <c r="E3213" s="5" t="s">
        <v>13</v>
      </c>
      <c r="F3213" s="30" t="s">
        <v>3854</v>
      </c>
      <c r="G3213" s="31" t="s">
        <v>886</v>
      </c>
      <c r="H3213" s="31" t="s">
        <v>16</v>
      </c>
      <c r="I3213" s="34">
        <v>100</v>
      </c>
    </row>
    <row r="3214" s="16" customFormat="1" ht="25" customHeight="1" spans="1:9">
      <c r="A3214" s="28">
        <v>3212</v>
      </c>
      <c r="B3214" s="29" t="s">
        <v>4805</v>
      </c>
      <c r="C3214" s="5" t="s">
        <v>4865</v>
      </c>
      <c r="D3214" s="5" t="s">
        <v>12</v>
      </c>
      <c r="E3214" s="5" t="s">
        <v>13</v>
      </c>
      <c r="F3214" s="30" t="s">
        <v>4866</v>
      </c>
      <c r="G3214" s="31" t="s">
        <v>886</v>
      </c>
      <c r="H3214" s="31" t="s">
        <v>16</v>
      </c>
      <c r="I3214" s="34">
        <v>100</v>
      </c>
    </row>
    <row r="3215" s="16" customFormat="1" ht="25" customHeight="1" spans="1:9">
      <c r="A3215" s="28">
        <v>3213</v>
      </c>
      <c r="B3215" s="29" t="s">
        <v>4805</v>
      </c>
      <c r="C3215" s="5" t="s">
        <v>4867</v>
      </c>
      <c r="D3215" s="5" t="s">
        <v>18</v>
      </c>
      <c r="E3215" s="5" t="s">
        <v>13</v>
      </c>
      <c r="F3215" s="30" t="s">
        <v>4868</v>
      </c>
      <c r="G3215" s="31" t="s">
        <v>886</v>
      </c>
      <c r="H3215" s="31" t="s">
        <v>16</v>
      </c>
      <c r="I3215" s="34">
        <v>100</v>
      </c>
    </row>
    <row r="3216" s="16" customFormat="1" ht="25" customHeight="1" spans="1:9">
      <c r="A3216" s="28">
        <v>3214</v>
      </c>
      <c r="B3216" s="29" t="s">
        <v>4805</v>
      </c>
      <c r="C3216" s="5" t="s">
        <v>4869</v>
      </c>
      <c r="D3216" s="5" t="s">
        <v>12</v>
      </c>
      <c r="E3216" s="5" t="s">
        <v>13</v>
      </c>
      <c r="F3216" s="30" t="s">
        <v>4870</v>
      </c>
      <c r="G3216" s="31" t="s">
        <v>886</v>
      </c>
      <c r="H3216" s="31" t="s">
        <v>16</v>
      </c>
      <c r="I3216" s="34">
        <v>100</v>
      </c>
    </row>
    <row r="3217" s="16" customFormat="1" ht="25" customHeight="1" spans="1:9">
      <c r="A3217" s="28">
        <v>3215</v>
      </c>
      <c r="B3217" s="29" t="s">
        <v>4805</v>
      </c>
      <c r="C3217" s="5" t="s">
        <v>4871</v>
      </c>
      <c r="D3217" s="5" t="s">
        <v>12</v>
      </c>
      <c r="E3217" s="5" t="s">
        <v>13</v>
      </c>
      <c r="F3217" s="30" t="s">
        <v>4328</v>
      </c>
      <c r="G3217" s="31" t="s">
        <v>886</v>
      </c>
      <c r="H3217" s="31" t="s">
        <v>16</v>
      </c>
      <c r="I3217" s="34">
        <v>100</v>
      </c>
    </row>
    <row r="3218" s="16" customFormat="1" ht="25" customHeight="1" spans="1:9">
      <c r="A3218" s="28">
        <v>3216</v>
      </c>
      <c r="B3218" s="29" t="s">
        <v>4805</v>
      </c>
      <c r="C3218" s="5" t="s">
        <v>4872</v>
      </c>
      <c r="D3218" s="5" t="s">
        <v>12</v>
      </c>
      <c r="E3218" s="5" t="s">
        <v>13</v>
      </c>
      <c r="F3218" s="30" t="s">
        <v>1176</v>
      </c>
      <c r="G3218" s="31" t="s">
        <v>886</v>
      </c>
      <c r="H3218" s="31" t="s">
        <v>16</v>
      </c>
      <c r="I3218" s="34">
        <v>100</v>
      </c>
    </row>
    <row r="3219" s="16" customFormat="1" ht="25" customHeight="1" spans="1:9">
      <c r="A3219" s="28">
        <v>3217</v>
      </c>
      <c r="B3219" s="29" t="s">
        <v>4805</v>
      </c>
      <c r="C3219" s="5" t="s">
        <v>4873</v>
      </c>
      <c r="D3219" s="5" t="s">
        <v>12</v>
      </c>
      <c r="E3219" s="5" t="s">
        <v>13</v>
      </c>
      <c r="F3219" s="30" t="s">
        <v>2762</v>
      </c>
      <c r="G3219" s="31" t="s">
        <v>886</v>
      </c>
      <c r="H3219" s="31" t="s">
        <v>16</v>
      </c>
      <c r="I3219" s="34">
        <v>100</v>
      </c>
    </row>
    <row r="3220" s="16" customFormat="1" ht="25" customHeight="1" spans="1:9">
      <c r="A3220" s="28">
        <v>3218</v>
      </c>
      <c r="B3220" s="29" t="s">
        <v>4805</v>
      </c>
      <c r="C3220" s="5" t="s">
        <v>4874</v>
      </c>
      <c r="D3220" s="5" t="s">
        <v>12</v>
      </c>
      <c r="E3220" s="5" t="s">
        <v>13</v>
      </c>
      <c r="F3220" s="30" t="s">
        <v>1180</v>
      </c>
      <c r="G3220" s="31" t="s">
        <v>886</v>
      </c>
      <c r="H3220" s="31" t="s">
        <v>16</v>
      </c>
      <c r="I3220" s="34">
        <v>100</v>
      </c>
    </row>
    <row r="3221" s="16" customFormat="1" ht="25" customHeight="1" spans="1:9">
      <c r="A3221" s="28">
        <v>3219</v>
      </c>
      <c r="B3221" s="29" t="s">
        <v>4805</v>
      </c>
      <c r="C3221" s="5" t="s">
        <v>4875</v>
      </c>
      <c r="D3221" s="5" t="s">
        <v>12</v>
      </c>
      <c r="E3221" s="5" t="s">
        <v>13</v>
      </c>
      <c r="F3221" s="30" t="s">
        <v>462</v>
      </c>
      <c r="G3221" s="31" t="s">
        <v>886</v>
      </c>
      <c r="H3221" s="31" t="s">
        <v>16</v>
      </c>
      <c r="I3221" s="34">
        <v>100</v>
      </c>
    </row>
    <row r="3222" s="16" customFormat="1" ht="25" customHeight="1" spans="1:9">
      <c r="A3222" s="28">
        <v>3220</v>
      </c>
      <c r="B3222" s="29" t="s">
        <v>4805</v>
      </c>
      <c r="C3222" s="5" t="s">
        <v>4876</v>
      </c>
      <c r="D3222" s="5" t="s">
        <v>18</v>
      </c>
      <c r="E3222" s="5" t="s">
        <v>13</v>
      </c>
      <c r="F3222" s="30" t="s">
        <v>4877</v>
      </c>
      <c r="G3222" s="31" t="s">
        <v>886</v>
      </c>
      <c r="H3222" s="31" t="s">
        <v>16</v>
      </c>
      <c r="I3222" s="34">
        <v>100</v>
      </c>
    </row>
    <row r="3223" s="16" customFormat="1" ht="25" customHeight="1" spans="1:9">
      <c r="A3223" s="28">
        <v>3221</v>
      </c>
      <c r="B3223" s="29" t="s">
        <v>4805</v>
      </c>
      <c r="C3223" s="5" t="s">
        <v>4878</v>
      </c>
      <c r="D3223" s="5" t="s">
        <v>12</v>
      </c>
      <c r="E3223" s="5" t="s">
        <v>13</v>
      </c>
      <c r="F3223" s="30" t="s">
        <v>2080</v>
      </c>
      <c r="G3223" s="31" t="s">
        <v>886</v>
      </c>
      <c r="H3223" s="31" t="s">
        <v>16</v>
      </c>
      <c r="I3223" s="34">
        <v>100</v>
      </c>
    </row>
    <row r="3224" s="16" customFormat="1" ht="25" customHeight="1" spans="1:9">
      <c r="A3224" s="28">
        <v>3222</v>
      </c>
      <c r="B3224" s="29" t="s">
        <v>4805</v>
      </c>
      <c r="C3224" s="5" t="s">
        <v>4879</v>
      </c>
      <c r="D3224" s="5" t="s">
        <v>12</v>
      </c>
      <c r="E3224" s="5" t="s">
        <v>13</v>
      </c>
      <c r="F3224" s="30" t="s">
        <v>4880</v>
      </c>
      <c r="G3224" s="31" t="s">
        <v>886</v>
      </c>
      <c r="H3224" s="31" t="s">
        <v>16</v>
      </c>
      <c r="I3224" s="34">
        <v>100</v>
      </c>
    </row>
    <row r="3225" s="16" customFormat="1" ht="25" customHeight="1" spans="1:9">
      <c r="A3225" s="28">
        <v>3223</v>
      </c>
      <c r="B3225" s="29" t="s">
        <v>4805</v>
      </c>
      <c r="C3225" s="5" t="s">
        <v>4881</v>
      </c>
      <c r="D3225" s="5" t="s">
        <v>12</v>
      </c>
      <c r="E3225" s="5" t="s">
        <v>13</v>
      </c>
      <c r="F3225" s="30" t="s">
        <v>4882</v>
      </c>
      <c r="G3225" s="31" t="s">
        <v>886</v>
      </c>
      <c r="H3225" s="31" t="s">
        <v>16</v>
      </c>
      <c r="I3225" s="34">
        <v>100</v>
      </c>
    </row>
    <row r="3226" s="16" customFormat="1" ht="25" customHeight="1" spans="1:9">
      <c r="A3226" s="28">
        <v>3224</v>
      </c>
      <c r="B3226" s="29" t="s">
        <v>4805</v>
      </c>
      <c r="C3226" s="5" t="s">
        <v>4883</v>
      </c>
      <c r="D3226" s="5" t="s">
        <v>12</v>
      </c>
      <c r="E3226" s="5" t="s">
        <v>13</v>
      </c>
      <c r="F3226" s="30" t="s">
        <v>2149</v>
      </c>
      <c r="G3226" s="31" t="s">
        <v>886</v>
      </c>
      <c r="H3226" s="31" t="s">
        <v>16</v>
      </c>
      <c r="I3226" s="34">
        <v>100</v>
      </c>
    </row>
    <row r="3227" s="16" customFormat="1" ht="25" customHeight="1" spans="1:9">
      <c r="A3227" s="28">
        <v>3225</v>
      </c>
      <c r="B3227" s="29" t="s">
        <v>4805</v>
      </c>
      <c r="C3227" s="5" t="s">
        <v>559</v>
      </c>
      <c r="D3227" s="5" t="s">
        <v>12</v>
      </c>
      <c r="E3227" s="5" t="s">
        <v>13</v>
      </c>
      <c r="F3227" s="30" t="s">
        <v>1250</v>
      </c>
      <c r="G3227" s="31" t="s">
        <v>886</v>
      </c>
      <c r="H3227" s="31" t="s">
        <v>16</v>
      </c>
      <c r="I3227" s="34">
        <v>100</v>
      </c>
    </row>
    <row r="3228" s="16" customFormat="1" ht="25" customHeight="1" spans="1:9">
      <c r="A3228" s="28">
        <v>3226</v>
      </c>
      <c r="B3228" s="29" t="s">
        <v>4805</v>
      </c>
      <c r="C3228" s="5" t="s">
        <v>245</v>
      </c>
      <c r="D3228" s="5" t="s">
        <v>12</v>
      </c>
      <c r="E3228" s="5" t="s">
        <v>13</v>
      </c>
      <c r="F3228" s="30" t="s">
        <v>4884</v>
      </c>
      <c r="G3228" s="31" t="s">
        <v>886</v>
      </c>
      <c r="H3228" s="31" t="s">
        <v>16</v>
      </c>
      <c r="I3228" s="34">
        <v>100</v>
      </c>
    </row>
    <row r="3229" s="16" customFormat="1" ht="25" customHeight="1" spans="1:9">
      <c r="A3229" s="28">
        <v>3227</v>
      </c>
      <c r="B3229" s="29" t="s">
        <v>4805</v>
      </c>
      <c r="C3229" s="5" t="s">
        <v>4885</v>
      </c>
      <c r="D3229" s="5" t="s">
        <v>18</v>
      </c>
      <c r="E3229" s="5" t="s">
        <v>13</v>
      </c>
      <c r="F3229" s="30" t="s">
        <v>1533</v>
      </c>
      <c r="G3229" s="31" t="s">
        <v>886</v>
      </c>
      <c r="H3229" s="31" t="s">
        <v>16</v>
      </c>
      <c r="I3229" s="34">
        <v>100</v>
      </c>
    </row>
    <row r="3230" s="16" customFormat="1" ht="25" customHeight="1" spans="1:9">
      <c r="A3230" s="28">
        <v>3228</v>
      </c>
      <c r="B3230" s="29" t="s">
        <v>4805</v>
      </c>
      <c r="C3230" s="5" t="s">
        <v>4886</v>
      </c>
      <c r="D3230" s="5" t="s">
        <v>18</v>
      </c>
      <c r="E3230" s="5" t="s">
        <v>13</v>
      </c>
      <c r="F3230" s="30" t="s">
        <v>3035</v>
      </c>
      <c r="G3230" s="31" t="s">
        <v>886</v>
      </c>
      <c r="H3230" s="31" t="s">
        <v>16</v>
      </c>
      <c r="I3230" s="34">
        <v>100</v>
      </c>
    </row>
    <row r="3231" s="16" customFormat="1" ht="25" customHeight="1" spans="1:9">
      <c r="A3231" s="28">
        <v>3229</v>
      </c>
      <c r="B3231" s="29" t="s">
        <v>4805</v>
      </c>
      <c r="C3231" s="5" t="s">
        <v>4887</v>
      </c>
      <c r="D3231" s="5" t="s">
        <v>12</v>
      </c>
      <c r="E3231" s="5" t="s">
        <v>13</v>
      </c>
      <c r="F3231" s="30" t="s">
        <v>803</v>
      </c>
      <c r="G3231" s="31" t="s">
        <v>886</v>
      </c>
      <c r="H3231" s="31" t="s">
        <v>16</v>
      </c>
      <c r="I3231" s="34">
        <v>100</v>
      </c>
    </row>
    <row r="3232" s="16" customFormat="1" ht="25" customHeight="1" spans="1:9">
      <c r="A3232" s="28">
        <v>3230</v>
      </c>
      <c r="B3232" s="29" t="s">
        <v>4805</v>
      </c>
      <c r="C3232" s="5" t="s">
        <v>4446</v>
      </c>
      <c r="D3232" s="5" t="s">
        <v>12</v>
      </c>
      <c r="E3232" s="5" t="s">
        <v>13</v>
      </c>
      <c r="F3232" s="30" t="s">
        <v>434</v>
      </c>
      <c r="G3232" s="31" t="s">
        <v>886</v>
      </c>
      <c r="H3232" s="31" t="s">
        <v>16</v>
      </c>
      <c r="I3232" s="34">
        <v>100</v>
      </c>
    </row>
    <row r="3233" s="16" customFormat="1" ht="25" customHeight="1" spans="1:9">
      <c r="A3233" s="28">
        <v>3231</v>
      </c>
      <c r="B3233" s="29" t="s">
        <v>4805</v>
      </c>
      <c r="C3233" s="5" t="s">
        <v>4888</v>
      </c>
      <c r="D3233" s="5" t="s">
        <v>12</v>
      </c>
      <c r="E3233" s="5" t="s">
        <v>13</v>
      </c>
      <c r="F3233" s="30" t="s">
        <v>4889</v>
      </c>
      <c r="G3233" s="31" t="s">
        <v>886</v>
      </c>
      <c r="H3233" s="31" t="s">
        <v>16</v>
      </c>
      <c r="I3233" s="34">
        <v>100</v>
      </c>
    </row>
    <row r="3234" s="16" customFormat="1" ht="25" customHeight="1" spans="1:9">
      <c r="A3234" s="28">
        <v>3232</v>
      </c>
      <c r="B3234" s="29" t="s">
        <v>4805</v>
      </c>
      <c r="C3234" s="5" t="s">
        <v>4890</v>
      </c>
      <c r="D3234" s="5" t="s">
        <v>18</v>
      </c>
      <c r="E3234" s="5" t="s">
        <v>13</v>
      </c>
      <c r="F3234" s="30" t="s">
        <v>528</v>
      </c>
      <c r="G3234" s="31" t="s">
        <v>886</v>
      </c>
      <c r="H3234" s="31" t="s">
        <v>16</v>
      </c>
      <c r="I3234" s="34">
        <v>100</v>
      </c>
    </row>
    <row r="3235" s="16" customFormat="1" ht="25" customHeight="1" spans="1:9">
      <c r="A3235" s="28">
        <v>3233</v>
      </c>
      <c r="B3235" s="29" t="s">
        <v>4805</v>
      </c>
      <c r="C3235" s="5" t="s">
        <v>4891</v>
      </c>
      <c r="D3235" s="5" t="s">
        <v>12</v>
      </c>
      <c r="E3235" s="5" t="s">
        <v>13</v>
      </c>
      <c r="F3235" s="30" t="s">
        <v>2194</v>
      </c>
      <c r="G3235" s="31" t="s">
        <v>886</v>
      </c>
      <c r="H3235" s="31" t="s">
        <v>16</v>
      </c>
      <c r="I3235" s="34">
        <v>100</v>
      </c>
    </row>
    <row r="3236" s="16" customFormat="1" ht="25" customHeight="1" spans="1:9">
      <c r="A3236" s="28">
        <v>3234</v>
      </c>
      <c r="B3236" s="29" t="s">
        <v>4805</v>
      </c>
      <c r="C3236" s="5" t="s">
        <v>4892</v>
      </c>
      <c r="D3236" s="5" t="s">
        <v>12</v>
      </c>
      <c r="E3236" s="5" t="s">
        <v>13</v>
      </c>
      <c r="F3236" s="30" t="s">
        <v>951</v>
      </c>
      <c r="G3236" s="31" t="s">
        <v>886</v>
      </c>
      <c r="H3236" s="31" t="s">
        <v>16</v>
      </c>
      <c r="I3236" s="34">
        <v>100</v>
      </c>
    </row>
    <row r="3237" s="16" customFormat="1" ht="25" customHeight="1" spans="1:9">
      <c r="A3237" s="28">
        <v>3235</v>
      </c>
      <c r="B3237" s="29" t="s">
        <v>4805</v>
      </c>
      <c r="C3237" s="5" t="s">
        <v>4893</v>
      </c>
      <c r="D3237" s="5" t="s">
        <v>18</v>
      </c>
      <c r="E3237" s="5" t="s">
        <v>13</v>
      </c>
      <c r="F3237" s="30" t="s">
        <v>3567</v>
      </c>
      <c r="G3237" s="31" t="s">
        <v>886</v>
      </c>
      <c r="H3237" s="31" t="s">
        <v>16</v>
      </c>
      <c r="I3237" s="34">
        <v>100</v>
      </c>
    </row>
    <row r="3238" s="16" customFormat="1" ht="25" customHeight="1" spans="1:9">
      <c r="A3238" s="28">
        <v>3236</v>
      </c>
      <c r="B3238" s="29" t="s">
        <v>4805</v>
      </c>
      <c r="C3238" s="5" t="s">
        <v>4894</v>
      </c>
      <c r="D3238" s="5" t="s">
        <v>12</v>
      </c>
      <c r="E3238" s="5" t="s">
        <v>13</v>
      </c>
      <c r="F3238" s="30" t="s">
        <v>2524</v>
      </c>
      <c r="G3238" s="31" t="s">
        <v>886</v>
      </c>
      <c r="H3238" s="31" t="s">
        <v>16</v>
      </c>
      <c r="I3238" s="34">
        <v>100</v>
      </c>
    </row>
    <row r="3239" s="16" customFormat="1" ht="25" customHeight="1" spans="1:9">
      <c r="A3239" s="28">
        <v>3237</v>
      </c>
      <c r="B3239" s="29" t="s">
        <v>4805</v>
      </c>
      <c r="C3239" s="5" t="s">
        <v>4895</v>
      </c>
      <c r="D3239" s="5" t="s">
        <v>12</v>
      </c>
      <c r="E3239" s="5" t="s">
        <v>13</v>
      </c>
      <c r="F3239" s="30" t="s">
        <v>2913</v>
      </c>
      <c r="G3239" s="31" t="s">
        <v>886</v>
      </c>
      <c r="H3239" s="31" t="s">
        <v>16</v>
      </c>
      <c r="I3239" s="34">
        <v>100</v>
      </c>
    </row>
    <row r="3240" s="16" customFormat="1" ht="25" customHeight="1" spans="1:9">
      <c r="A3240" s="28">
        <v>3238</v>
      </c>
      <c r="B3240" s="29" t="s">
        <v>4805</v>
      </c>
      <c r="C3240" s="5" t="s">
        <v>4896</v>
      </c>
      <c r="D3240" s="5" t="s">
        <v>12</v>
      </c>
      <c r="E3240" s="5" t="s">
        <v>13</v>
      </c>
      <c r="F3240" s="30" t="s">
        <v>3356</v>
      </c>
      <c r="G3240" s="31" t="s">
        <v>886</v>
      </c>
      <c r="H3240" s="31" t="s">
        <v>16</v>
      </c>
      <c r="I3240" s="34">
        <v>100</v>
      </c>
    </row>
    <row r="3241" s="16" customFormat="1" ht="25" customHeight="1" spans="1:9">
      <c r="A3241" s="28">
        <v>3239</v>
      </c>
      <c r="B3241" s="29" t="s">
        <v>4805</v>
      </c>
      <c r="C3241" s="5" t="s">
        <v>4897</v>
      </c>
      <c r="D3241" s="5" t="s">
        <v>12</v>
      </c>
      <c r="E3241" s="5" t="s">
        <v>13</v>
      </c>
      <c r="F3241" s="30" t="s">
        <v>4898</v>
      </c>
      <c r="G3241" s="31" t="s">
        <v>886</v>
      </c>
      <c r="H3241" s="31" t="s">
        <v>16</v>
      </c>
      <c r="I3241" s="34">
        <v>100</v>
      </c>
    </row>
    <row r="3242" s="16" customFormat="1" ht="25" customHeight="1" spans="1:9">
      <c r="A3242" s="28">
        <v>3240</v>
      </c>
      <c r="B3242" s="29" t="s">
        <v>4805</v>
      </c>
      <c r="C3242" s="5" t="s">
        <v>4899</v>
      </c>
      <c r="D3242" s="5" t="s">
        <v>12</v>
      </c>
      <c r="E3242" s="5" t="s">
        <v>13</v>
      </c>
      <c r="F3242" s="30" t="s">
        <v>4900</v>
      </c>
      <c r="G3242" s="31" t="s">
        <v>886</v>
      </c>
      <c r="H3242" s="31" t="s">
        <v>16</v>
      </c>
      <c r="I3242" s="34">
        <v>100</v>
      </c>
    </row>
    <row r="3243" s="16" customFormat="1" ht="25" customHeight="1" spans="1:9">
      <c r="A3243" s="28">
        <v>3241</v>
      </c>
      <c r="B3243" s="29" t="s">
        <v>4805</v>
      </c>
      <c r="C3243" s="5" t="s">
        <v>4901</v>
      </c>
      <c r="D3243" s="5" t="s">
        <v>18</v>
      </c>
      <c r="E3243" s="5" t="s">
        <v>13</v>
      </c>
      <c r="F3243" s="30" t="s">
        <v>3407</v>
      </c>
      <c r="G3243" s="31" t="s">
        <v>886</v>
      </c>
      <c r="H3243" s="31" t="s">
        <v>16</v>
      </c>
      <c r="I3243" s="34">
        <v>100</v>
      </c>
    </row>
    <row r="3244" s="16" customFormat="1" ht="25" customHeight="1" spans="1:9">
      <c r="A3244" s="28">
        <v>3242</v>
      </c>
      <c r="B3244" s="29" t="s">
        <v>4805</v>
      </c>
      <c r="C3244" s="5" t="s">
        <v>4902</v>
      </c>
      <c r="D3244" s="5" t="s">
        <v>12</v>
      </c>
      <c r="E3244" s="5" t="s">
        <v>13</v>
      </c>
      <c r="F3244" s="30" t="s">
        <v>1742</v>
      </c>
      <c r="G3244" s="31" t="s">
        <v>886</v>
      </c>
      <c r="H3244" s="31" t="s">
        <v>16</v>
      </c>
      <c r="I3244" s="34">
        <v>100</v>
      </c>
    </row>
    <row r="3245" s="16" customFormat="1" ht="25" customHeight="1" spans="1:9">
      <c r="A3245" s="28">
        <v>3243</v>
      </c>
      <c r="B3245" s="29" t="s">
        <v>4805</v>
      </c>
      <c r="C3245" s="5" t="s">
        <v>4903</v>
      </c>
      <c r="D3245" s="5" t="s">
        <v>12</v>
      </c>
      <c r="E3245" s="5" t="s">
        <v>13</v>
      </c>
      <c r="F3245" s="30" t="s">
        <v>476</v>
      </c>
      <c r="G3245" s="31" t="s">
        <v>886</v>
      </c>
      <c r="H3245" s="31" t="s">
        <v>16</v>
      </c>
      <c r="I3245" s="34">
        <v>100</v>
      </c>
    </row>
    <row r="3246" s="16" customFormat="1" ht="25" customHeight="1" spans="1:9">
      <c r="A3246" s="28">
        <v>3244</v>
      </c>
      <c r="B3246" s="29" t="s">
        <v>4805</v>
      </c>
      <c r="C3246" s="5" t="s">
        <v>4904</v>
      </c>
      <c r="D3246" s="5" t="s">
        <v>18</v>
      </c>
      <c r="E3246" s="5" t="s">
        <v>13</v>
      </c>
      <c r="F3246" s="30" t="s">
        <v>4905</v>
      </c>
      <c r="G3246" s="31" t="s">
        <v>886</v>
      </c>
      <c r="H3246" s="31" t="s">
        <v>16</v>
      </c>
      <c r="I3246" s="34">
        <v>100</v>
      </c>
    </row>
    <row r="3247" s="16" customFormat="1" ht="25" customHeight="1" spans="1:9">
      <c r="A3247" s="28">
        <v>3245</v>
      </c>
      <c r="B3247" s="29" t="s">
        <v>4805</v>
      </c>
      <c r="C3247" s="5" t="s">
        <v>4906</v>
      </c>
      <c r="D3247" s="5" t="s">
        <v>12</v>
      </c>
      <c r="E3247" s="5" t="s">
        <v>13</v>
      </c>
      <c r="F3247" s="30" t="s">
        <v>3274</v>
      </c>
      <c r="G3247" s="31" t="s">
        <v>886</v>
      </c>
      <c r="H3247" s="31" t="s">
        <v>16</v>
      </c>
      <c r="I3247" s="34">
        <v>100</v>
      </c>
    </row>
    <row r="3248" s="16" customFormat="1" ht="25" customHeight="1" spans="1:9">
      <c r="A3248" s="28">
        <v>3246</v>
      </c>
      <c r="B3248" s="29" t="s">
        <v>4805</v>
      </c>
      <c r="C3248" s="5" t="s">
        <v>4907</v>
      </c>
      <c r="D3248" s="5" t="s">
        <v>12</v>
      </c>
      <c r="E3248" s="5" t="s">
        <v>13</v>
      </c>
      <c r="F3248" s="30" t="s">
        <v>4908</v>
      </c>
      <c r="G3248" s="31" t="s">
        <v>886</v>
      </c>
      <c r="H3248" s="31" t="s">
        <v>16</v>
      </c>
      <c r="I3248" s="34">
        <v>100</v>
      </c>
    </row>
    <row r="3249" s="16" customFormat="1" ht="25" customHeight="1" spans="1:9">
      <c r="A3249" s="28">
        <v>3247</v>
      </c>
      <c r="B3249" s="29" t="s">
        <v>4805</v>
      </c>
      <c r="C3249" s="5" t="s">
        <v>4909</v>
      </c>
      <c r="D3249" s="5" t="s">
        <v>12</v>
      </c>
      <c r="E3249" s="5" t="s">
        <v>13</v>
      </c>
      <c r="F3249" s="30" t="s">
        <v>842</v>
      </c>
      <c r="G3249" s="31" t="s">
        <v>886</v>
      </c>
      <c r="H3249" s="31" t="s">
        <v>16</v>
      </c>
      <c r="I3249" s="34">
        <v>100</v>
      </c>
    </row>
    <row r="3250" s="16" customFormat="1" ht="25" customHeight="1" spans="1:9">
      <c r="A3250" s="28">
        <v>3248</v>
      </c>
      <c r="B3250" s="29" t="s">
        <v>4805</v>
      </c>
      <c r="C3250" s="5" t="s">
        <v>4910</v>
      </c>
      <c r="D3250" s="5" t="s">
        <v>18</v>
      </c>
      <c r="E3250" s="5" t="s">
        <v>13</v>
      </c>
      <c r="F3250" s="30" t="s">
        <v>424</v>
      </c>
      <c r="G3250" s="31" t="s">
        <v>886</v>
      </c>
      <c r="H3250" s="31" t="s">
        <v>16</v>
      </c>
      <c r="I3250" s="34">
        <v>100</v>
      </c>
    </row>
    <row r="3251" s="16" customFormat="1" ht="25" customHeight="1" spans="1:9">
      <c r="A3251" s="28">
        <v>3249</v>
      </c>
      <c r="B3251" s="29" t="s">
        <v>4805</v>
      </c>
      <c r="C3251" s="5" t="s">
        <v>4911</v>
      </c>
      <c r="D3251" s="5" t="s">
        <v>18</v>
      </c>
      <c r="E3251" s="5" t="s">
        <v>13</v>
      </c>
      <c r="F3251" s="30" t="s">
        <v>4773</v>
      </c>
      <c r="G3251" s="31" t="s">
        <v>886</v>
      </c>
      <c r="H3251" s="31" t="s">
        <v>16</v>
      </c>
      <c r="I3251" s="34">
        <v>100</v>
      </c>
    </row>
    <row r="3252" s="16" customFormat="1" ht="25" customHeight="1" spans="1:9">
      <c r="A3252" s="28">
        <v>3250</v>
      </c>
      <c r="B3252" s="29" t="s">
        <v>4805</v>
      </c>
      <c r="C3252" s="5" t="s">
        <v>4912</v>
      </c>
      <c r="D3252" s="5" t="s">
        <v>12</v>
      </c>
      <c r="E3252" s="5" t="s">
        <v>13</v>
      </c>
      <c r="F3252" s="30" t="s">
        <v>1977</v>
      </c>
      <c r="G3252" s="31" t="s">
        <v>886</v>
      </c>
      <c r="H3252" s="31" t="s">
        <v>16</v>
      </c>
      <c r="I3252" s="34">
        <v>100</v>
      </c>
    </row>
    <row r="3253" s="16" customFormat="1" ht="25" customHeight="1" spans="1:9">
      <c r="A3253" s="28">
        <v>3251</v>
      </c>
      <c r="B3253" s="29" t="s">
        <v>4805</v>
      </c>
      <c r="C3253" s="5" t="s">
        <v>4913</v>
      </c>
      <c r="D3253" s="5" t="s">
        <v>12</v>
      </c>
      <c r="E3253" s="5" t="s">
        <v>13</v>
      </c>
      <c r="F3253" s="30" t="s">
        <v>4914</v>
      </c>
      <c r="G3253" s="31" t="s">
        <v>886</v>
      </c>
      <c r="H3253" s="31" t="s">
        <v>16</v>
      </c>
      <c r="I3253" s="34">
        <v>100</v>
      </c>
    </row>
    <row r="3254" s="16" customFormat="1" ht="25" customHeight="1" spans="1:9">
      <c r="A3254" s="28">
        <v>3252</v>
      </c>
      <c r="B3254" s="29" t="s">
        <v>4805</v>
      </c>
      <c r="C3254" s="5" t="s">
        <v>4915</v>
      </c>
      <c r="D3254" s="5" t="s">
        <v>12</v>
      </c>
      <c r="E3254" s="5" t="s">
        <v>13</v>
      </c>
      <c r="F3254" s="30" t="s">
        <v>2561</v>
      </c>
      <c r="G3254" s="31" t="s">
        <v>886</v>
      </c>
      <c r="H3254" s="31" t="s">
        <v>16</v>
      </c>
      <c r="I3254" s="34">
        <v>100</v>
      </c>
    </row>
    <row r="3255" s="16" customFormat="1" ht="25" customHeight="1" spans="1:9">
      <c r="A3255" s="28">
        <v>3253</v>
      </c>
      <c r="B3255" s="29" t="s">
        <v>4805</v>
      </c>
      <c r="C3255" s="5" t="s">
        <v>4916</v>
      </c>
      <c r="D3255" s="5" t="s">
        <v>12</v>
      </c>
      <c r="E3255" s="5" t="s">
        <v>13</v>
      </c>
      <c r="F3255" s="30" t="s">
        <v>2276</v>
      </c>
      <c r="G3255" s="31" t="s">
        <v>886</v>
      </c>
      <c r="H3255" s="31" t="s">
        <v>16</v>
      </c>
      <c r="I3255" s="34">
        <v>100</v>
      </c>
    </row>
    <row r="3256" s="16" customFormat="1" ht="25" customHeight="1" spans="1:9">
      <c r="A3256" s="28">
        <v>3254</v>
      </c>
      <c r="B3256" s="29" t="s">
        <v>4805</v>
      </c>
      <c r="C3256" s="5" t="s">
        <v>4917</v>
      </c>
      <c r="D3256" s="5" t="s">
        <v>12</v>
      </c>
      <c r="E3256" s="5" t="s">
        <v>13</v>
      </c>
      <c r="F3256" s="30" t="s">
        <v>4091</v>
      </c>
      <c r="G3256" s="31" t="s">
        <v>886</v>
      </c>
      <c r="H3256" s="31" t="s">
        <v>16</v>
      </c>
      <c r="I3256" s="34">
        <v>100</v>
      </c>
    </row>
    <row r="3257" s="16" customFormat="1" ht="25" customHeight="1" spans="1:9">
      <c r="A3257" s="28">
        <v>3255</v>
      </c>
      <c r="B3257" s="29" t="s">
        <v>4805</v>
      </c>
      <c r="C3257" s="5" t="s">
        <v>4918</v>
      </c>
      <c r="D3257" s="5" t="s">
        <v>18</v>
      </c>
      <c r="E3257" s="5" t="s">
        <v>13</v>
      </c>
      <c r="F3257" s="30" t="s">
        <v>3581</v>
      </c>
      <c r="G3257" s="31" t="s">
        <v>886</v>
      </c>
      <c r="H3257" s="31" t="s">
        <v>16</v>
      </c>
      <c r="I3257" s="34">
        <v>100</v>
      </c>
    </row>
    <row r="3258" s="16" customFormat="1" ht="25" customHeight="1" spans="1:9">
      <c r="A3258" s="28">
        <v>3256</v>
      </c>
      <c r="B3258" s="29" t="s">
        <v>4805</v>
      </c>
      <c r="C3258" s="5" t="s">
        <v>4919</v>
      </c>
      <c r="D3258" s="5" t="s">
        <v>18</v>
      </c>
      <c r="E3258" s="5" t="s">
        <v>13</v>
      </c>
      <c r="F3258" s="30" t="s">
        <v>1117</v>
      </c>
      <c r="G3258" s="31" t="s">
        <v>886</v>
      </c>
      <c r="H3258" s="31" t="s">
        <v>16</v>
      </c>
      <c r="I3258" s="34">
        <v>100</v>
      </c>
    </row>
    <row r="3259" s="16" customFormat="1" ht="25" customHeight="1" spans="1:9">
      <c r="A3259" s="28">
        <v>3257</v>
      </c>
      <c r="B3259" s="29" t="s">
        <v>4805</v>
      </c>
      <c r="C3259" s="5" t="s">
        <v>4920</v>
      </c>
      <c r="D3259" s="5" t="s">
        <v>12</v>
      </c>
      <c r="E3259" s="5" t="s">
        <v>13</v>
      </c>
      <c r="F3259" s="30" t="s">
        <v>4921</v>
      </c>
      <c r="G3259" s="31" t="s">
        <v>886</v>
      </c>
      <c r="H3259" s="31" t="s">
        <v>16</v>
      </c>
      <c r="I3259" s="34">
        <v>100</v>
      </c>
    </row>
    <row r="3260" s="16" customFormat="1" ht="25" customHeight="1" spans="1:9">
      <c r="A3260" s="28">
        <v>3258</v>
      </c>
      <c r="B3260" s="29" t="s">
        <v>4805</v>
      </c>
      <c r="C3260" s="5" t="s">
        <v>4922</v>
      </c>
      <c r="D3260" s="5" t="s">
        <v>12</v>
      </c>
      <c r="E3260" s="5" t="s">
        <v>13</v>
      </c>
      <c r="F3260" s="30" t="s">
        <v>3263</v>
      </c>
      <c r="G3260" s="31" t="s">
        <v>886</v>
      </c>
      <c r="H3260" s="31" t="s">
        <v>16</v>
      </c>
      <c r="I3260" s="34">
        <v>100</v>
      </c>
    </row>
    <row r="3261" s="16" customFormat="1" ht="25" customHeight="1" spans="1:9">
      <c r="A3261" s="28">
        <v>3259</v>
      </c>
      <c r="B3261" s="29" t="s">
        <v>4805</v>
      </c>
      <c r="C3261" s="5" t="s">
        <v>4923</v>
      </c>
      <c r="D3261" s="5" t="s">
        <v>18</v>
      </c>
      <c r="E3261" s="5" t="s">
        <v>13</v>
      </c>
      <c r="F3261" s="30" t="s">
        <v>2576</v>
      </c>
      <c r="G3261" s="31" t="s">
        <v>886</v>
      </c>
      <c r="H3261" s="31" t="s">
        <v>16</v>
      </c>
      <c r="I3261" s="34">
        <v>100</v>
      </c>
    </row>
    <row r="3262" s="16" customFormat="1" ht="25" customHeight="1" spans="1:9">
      <c r="A3262" s="28">
        <v>3260</v>
      </c>
      <c r="B3262" s="29" t="s">
        <v>4805</v>
      </c>
      <c r="C3262" s="5" t="s">
        <v>4924</v>
      </c>
      <c r="D3262" s="5" t="s">
        <v>18</v>
      </c>
      <c r="E3262" s="5" t="s">
        <v>13</v>
      </c>
      <c r="F3262" s="30" t="s">
        <v>1972</v>
      </c>
      <c r="G3262" s="31" t="s">
        <v>886</v>
      </c>
      <c r="H3262" s="31" t="s">
        <v>16</v>
      </c>
      <c r="I3262" s="34">
        <v>100</v>
      </c>
    </row>
    <row r="3263" s="16" customFormat="1" ht="25" customHeight="1" spans="1:9">
      <c r="A3263" s="28">
        <v>3261</v>
      </c>
      <c r="B3263" s="29" t="s">
        <v>4805</v>
      </c>
      <c r="C3263" s="5" t="s">
        <v>4925</v>
      </c>
      <c r="D3263" s="5" t="s">
        <v>18</v>
      </c>
      <c r="E3263" s="5" t="s">
        <v>13</v>
      </c>
      <c r="F3263" s="30" t="s">
        <v>4921</v>
      </c>
      <c r="G3263" s="31" t="s">
        <v>886</v>
      </c>
      <c r="H3263" s="31" t="s">
        <v>16</v>
      </c>
      <c r="I3263" s="34">
        <v>100</v>
      </c>
    </row>
    <row r="3264" s="16" customFormat="1" ht="25" customHeight="1" spans="1:9">
      <c r="A3264" s="28">
        <v>3262</v>
      </c>
      <c r="B3264" s="29" t="s">
        <v>4805</v>
      </c>
      <c r="C3264" s="5" t="s">
        <v>4926</v>
      </c>
      <c r="D3264" s="5" t="s">
        <v>12</v>
      </c>
      <c r="E3264" s="5" t="s">
        <v>13</v>
      </c>
      <c r="F3264" s="30" t="s">
        <v>1972</v>
      </c>
      <c r="G3264" s="31" t="s">
        <v>886</v>
      </c>
      <c r="H3264" s="31" t="s">
        <v>16</v>
      </c>
      <c r="I3264" s="34">
        <v>100</v>
      </c>
    </row>
    <row r="3265" s="16" customFormat="1" ht="25" customHeight="1" spans="1:9">
      <c r="A3265" s="28">
        <v>3263</v>
      </c>
      <c r="B3265" s="29" t="s">
        <v>4805</v>
      </c>
      <c r="C3265" s="5" t="s">
        <v>4927</v>
      </c>
      <c r="D3265" s="5" t="s">
        <v>12</v>
      </c>
      <c r="E3265" s="5" t="s">
        <v>13</v>
      </c>
      <c r="F3265" s="30" t="s">
        <v>640</v>
      </c>
      <c r="G3265" s="31" t="s">
        <v>886</v>
      </c>
      <c r="H3265" s="31" t="s">
        <v>16</v>
      </c>
      <c r="I3265" s="34">
        <v>100</v>
      </c>
    </row>
    <row r="3266" s="16" customFormat="1" ht="25" customHeight="1" spans="1:9">
      <c r="A3266" s="28">
        <v>3264</v>
      </c>
      <c r="B3266" s="29" t="s">
        <v>4805</v>
      </c>
      <c r="C3266" s="5" t="s">
        <v>4928</v>
      </c>
      <c r="D3266" s="5" t="s">
        <v>12</v>
      </c>
      <c r="E3266" s="5" t="s">
        <v>13</v>
      </c>
      <c r="F3266" s="30" t="s">
        <v>4929</v>
      </c>
      <c r="G3266" s="31" t="s">
        <v>886</v>
      </c>
      <c r="H3266" s="31" t="s">
        <v>16</v>
      </c>
      <c r="I3266" s="34">
        <v>100</v>
      </c>
    </row>
    <row r="3267" s="16" customFormat="1" ht="25" customHeight="1" spans="1:9">
      <c r="A3267" s="28">
        <v>3265</v>
      </c>
      <c r="B3267" s="29" t="s">
        <v>4805</v>
      </c>
      <c r="C3267" s="5" t="s">
        <v>4930</v>
      </c>
      <c r="D3267" s="5" t="s">
        <v>12</v>
      </c>
      <c r="E3267" s="5" t="s">
        <v>13</v>
      </c>
      <c r="F3267" s="30" t="s">
        <v>830</v>
      </c>
      <c r="G3267" s="31" t="s">
        <v>886</v>
      </c>
      <c r="H3267" s="31" t="s">
        <v>16</v>
      </c>
      <c r="I3267" s="34">
        <v>100</v>
      </c>
    </row>
    <row r="3268" s="16" customFormat="1" ht="25" customHeight="1" spans="1:9">
      <c r="A3268" s="28">
        <v>3266</v>
      </c>
      <c r="B3268" s="29" t="s">
        <v>4805</v>
      </c>
      <c r="C3268" s="5" t="s">
        <v>4446</v>
      </c>
      <c r="D3268" s="5" t="s">
        <v>12</v>
      </c>
      <c r="E3268" s="5" t="s">
        <v>13</v>
      </c>
      <c r="F3268" s="30" t="s">
        <v>4931</v>
      </c>
      <c r="G3268" s="31" t="s">
        <v>886</v>
      </c>
      <c r="H3268" s="31" t="s">
        <v>16</v>
      </c>
      <c r="I3268" s="34">
        <v>100</v>
      </c>
    </row>
    <row r="3269" s="16" customFormat="1" ht="25" customHeight="1" spans="1:9">
      <c r="A3269" s="28">
        <v>3267</v>
      </c>
      <c r="B3269" s="29" t="s">
        <v>4805</v>
      </c>
      <c r="C3269" s="5" t="s">
        <v>4932</v>
      </c>
      <c r="D3269" s="5" t="s">
        <v>12</v>
      </c>
      <c r="E3269" s="5" t="s">
        <v>13</v>
      </c>
      <c r="F3269" s="30" t="s">
        <v>2111</v>
      </c>
      <c r="G3269" s="31" t="s">
        <v>886</v>
      </c>
      <c r="H3269" s="31" t="s">
        <v>16</v>
      </c>
      <c r="I3269" s="34">
        <v>100</v>
      </c>
    </row>
    <row r="3270" s="16" customFormat="1" ht="25" customHeight="1" spans="1:9">
      <c r="A3270" s="28">
        <v>3268</v>
      </c>
      <c r="B3270" s="29" t="s">
        <v>4805</v>
      </c>
      <c r="C3270" s="5" t="s">
        <v>4933</v>
      </c>
      <c r="D3270" s="5" t="s">
        <v>18</v>
      </c>
      <c r="E3270" s="5" t="s">
        <v>13</v>
      </c>
      <c r="F3270" s="30" t="s">
        <v>4934</v>
      </c>
      <c r="G3270" s="31" t="s">
        <v>886</v>
      </c>
      <c r="H3270" s="31" t="s">
        <v>16</v>
      </c>
      <c r="I3270" s="34">
        <v>100</v>
      </c>
    </row>
    <row r="3271" s="16" customFormat="1" ht="25" customHeight="1" spans="1:9">
      <c r="A3271" s="28">
        <v>3269</v>
      </c>
      <c r="B3271" s="29" t="s">
        <v>4935</v>
      </c>
      <c r="C3271" s="5" t="s">
        <v>4936</v>
      </c>
      <c r="D3271" s="5" t="s">
        <v>12</v>
      </c>
      <c r="E3271" s="5" t="s">
        <v>13</v>
      </c>
      <c r="F3271" s="30" t="s">
        <v>1087</v>
      </c>
      <c r="G3271" s="5" t="s">
        <v>15</v>
      </c>
      <c r="H3271" s="31" t="s">
        <v>16</v>
      </c>
      <c r="I3271" s="38">
        <v>100</v>
      </c>
    </row>
    <row r="3272" s="16" customFormat="1" ht="25" customHeight="1" spans="1:9">
      <c r="A3272" s="28">
        <v>3270</v>
      </c>
      <c r="B3272" s="5" t="s">
        <v>4935</v>
      </c>
      <c r="C3272" s="5" t="s">
        <v>4937</v>
      </c>
      <c r="D3272" s="5" t="s">
        <v>12</v>
      </c>
      <c r="E3272" s="5" t="s">
        <v>13</v>
      </c>
      <c r="F3272" s="30" t="s">
        <v>666</v>
      </c>
      <c r="G3272" s="5" t="s">
        <v>15</v>
      </c>
      <c r="H3272" s="31" t="s">
        <v>16</v>
      </c>
      <c r="I3272" s="38">
        <v>100</v>
      </c>
    </row>
    <row r="3273" s="16" customFormat="1" ht="25" customHeight="1" spans="1:9">
      <c r="A3273" s="28">
        <v>3271</v>
      </c>
      <c r="B3273" s="5" t="s">
        <v>4935</v>
      </c>
      <c r="C3273" s="5" t="s">
        <v>4938</v>
      </c>
      <c r="D3273" s="5" t="s">
        <v>12</v>
      </c>
      <c r="E3273" s="5" t="s">
        <v>13</v>
      </c>
      <c r="F3273" s="30" t="s">
        <v>998</v>
      </c>
      <c r="G3273" s="5" t="s">
        <v>15</v>
      </c>
      <c r="H3273" s="31" t="s">
        <v>16</v>
      </c>
      <c r="I3273" s="38">
        <v>100</v>
      </c>
    </row>
    <row r="3274" s="16" customFormat="1" ht="25" customHeight="1" spans="1:9">
      <c r="A3274" s="28">
        <v>3272</v>
      </c>
      <c r="B3274" s="5" t="s">
        <v>4935</v>
      </c>
      <c r="C3274" s="5" t="s">
        <v>4939</v>
      </c>
      <c r="D3274" s="5" t="s">
        <v>18</v>
      </c>
      <c r="E3274" s="5" t="s">
        <v>13</v>
      </c>
      <c r="F3274" s="30" t="s">
        <v>4667</v>
      </c>
      <c r="G3274" s="5" t="s">
        <v>15</v>
      </c>
      <c r="H3274" s="31" t="s">
        <v>16</v>
      </c>
      <c r="I3274" s="38">
        <v>100</v>
      </c>
    </row>
    <row r="3275" s="16" customFormat="1" ht="25" customHeight="1" spans="1:9">
      <c r="A3275" s="28">
        <v>3273</v>
      </c>
      <c r="B3275" s="5" t="s">
        <v>4935</v>
      </c>
      <c r="C3275" s="5" t="s">
        <v>4940</v>
      </c>
      <c r="D3275" s="5" t="s">
        <v>12</v>
      </c>
      <c r="E3275" s="5" t="s">
        <v>13</v>
      </c>
      <c r="F3275" s="30" t="s">
        <v>2805</v>
      </c>
      <c r="G3275" s="5" t="s">
        <v>15</v>
      </c>
      <c r="H3275" s="5">
        <v>2023.06</v>
      </c>
      <c r="I3275" s="38">
        <v>100</v>
      </c>
    </row>
    <row r="3276" s="16" customFormat="1" ht="25" customHeight="1" spans="1:9">
      <c r="A3276" s="28">
        <v>3274</v>
      </c>
      <c r="B3276" s="29" t="s">
        <v>4935</v>
      </c>
      <c r="C3276" s="5" t="s">
        <v>4941</v>
      </c>
      <c r="D3276" s="5" t="s">
        <v>12</v>
      </c>
      <c r="E3276" s="5" t="s">
        <v>13</v>
      </c>
      <c r="F3276" s="30" t="s">
        <v>2127</v>
      </c>
      <c r="G3276" s="5" t="s">
        <v>15</v>
      </c>
      <c r="H3276" s="5" t="s">
        <v>28</v>
      </c>
      <c r="I3276" s="38">
        <v>200</v>
      </c>
    </row>
    <row r="3277" s="16" customFormat="1" ht="25" customHeight="1" spans="1:9">
      <c r="A3277" s="28">
        <v>3275</v>
      </c>
      <c r="B3277" s="5" t="s">
        <v>4935</v>
      </c>
      <c r="C3277" s="5" t="s">
        <v>4942</v>
      </c>
      <c r="D3277" s="5" t="s">
        <v>18</v>
      </c>
      <c r="E3277" s="5" t="s">
        <v>13</v>
      </c>
      <c r="F3277" s="30" t="s">
        <v>1090</v>
      </c>
      <c r="G3277" s="5" t="s">
        <v>15</v>
      </c>
      <c r="H3277" s="31" t="s">
        <v>16</v>
      </c>
      <c r="I3277" s="34">
        <v>100</v>
      </c>
    </row>
    <row r="3278" s="16" customFormat="1" ht="25" customHeight="1" spans="1:9">
      <c r="A3278" s="28">
        <v>3276</v>
      </c>
      <c r="B3278" s="5" t="s">
        <v>4935</v>
      </c>
      <c r="C3278" s="5" t="s">
        <v>4943</v>
      </c>
      <c r="D3278" s="5" t="s">
        <v>12</v>
      </c>
      <c r="E3278" s="5" t="s">
        <v>13</v>
      </c>
      <c r="F3278" s="30" t="s">
        <v>2408</v>
      </c>
      <c r="G3278" s="5" t="s">
        <v>15</v>
      </c>
      <c r="H3278" s="31" t="s">
        <v>16</v>
      </c>
      <c r="I3278" s="34">
        <v>100</v>
      </c>
    </row>
    <row r="3279" s="16" customFormat="1" ht="25" customHeight="1" spans="1:9">
      <c r="A3279" s="28">
        <v>3277</v>
      </c>
      <c r="B3279" s="29" t="s">
        <v>4935</v>
      </c>
      <c r="C3279" s="5" t="s">
        <v>4944</v>
      </c>
      <c r="D3279" s="5" t="s">
        <v>18</v>
      </c>
      <c r="E3279" s="5" t="s">
        <v>13</v>
      </c>
      <c r="F3279" s="30" t="s">
        <v>2249</v>
      </c>
      <c r="G3279" s="31" t="s">
        <v>15</v>
      </c>
      <c r="H3279" s="31" t="s">
        <v>16</v>
      </c>
      <c r="I3279" s="34">
        <v>100</v>
      </c>
    </row>
    <row r="3280" s="16" customFormat="1" ht="25" customHeight="1" spans="1:9">
      <c r="A3280" s="28">
        <v>3278</v>
      </c>
      <c r="B3280" s="29" t="s">
        <v>4935</v>
      </c>
      <c r="C3280" s="5" t="s">
        <v>4945</v>
      </c>
      <c r="D3280" s="5" t="s">
        <v>18</v>
      </c>
      <c r="E3280" s="5" t="s">
        <v>13</v>
      </c>
      <c r="F3280" s="30" t="s">
        <v>351</v>
      </c>
      <c r="G3280" s="31" t="s">
        <v>15</v>
      </c>
      <c r="H3280" s="31" t="s">
        <v>16</v>
      </c>
      <c r="I3280" s="34">
        <v>100</v>
      </c>
    </row>
    <row r="3281" s="16" customFormat="1" ht="25" customHeight="1" spans="1:9">
      <c r="A3281" s="28">
        <v>3279</v>
      </c>
      <c r="B3281" s="29" t="s">
        <v>4935</v>
      </c>
      <c r="C3281" s="5" t="s">
        <v>4946</v>
      </c>
      <c r="D3281" s="5" t="s">
        <v>18</v>
      </c>
      <c r="E3281" s="5" t="s">
        <v>13</v>
      </c>
      <c r="F3281" s="30" t="s">
        <v>2408</v>
      </c>
      <c r="G3281" s="31" t="s">
        <v>15</v>
      </c>
      <c r="H3281" s="31" t="s">
        <v>16</v>
      </c>
      <c r="I3281" s="34">
        <v>100</v>
      </c>
    </row>
    <row r="3282" s="16" customFormat="1" ht="25" customHeight="1" spans="1:9">
      <c r="A3282" s="28">
        <v>3280</v>
      </c>
      <c r="B3282" s="29" t="s">
        <v>4935</v>
      </c>
      <c r="C3282" s="5" t="s">
        <v>4947</v>
      </c>
      <c r="D3282" s="5" t="s">
        <v>12</v>
      </c>
      <c r="E3282" s="5" t="s">
        <v>13</v>
      </c>
      <c r="F3282" s="30" t="s">
        <v>2817</v>
      </c>
      <c r="G3282" s="31" t="s">
        <v>15</v>
      </c>
      <c r="H3282" s="31" t="s">
        <v>16</v>
      </c>
      <c r="I3282" s="34">
        <v>100</v>
      </c>
    </row>
    <row r="3283" s="16" customFormat="1" ht="25" customHeight="1" spans="1:9">
      <c r="A3283" s="28">
        <v>3281</v>
      </c>
      <c r="B3283" s="29" t="s">
        <v>4935</v>
      </c>
      <c r="C3283" s="5" t="s">
        <v>4938</v>
      </c>
      <c r="D3283" s="5" t="s">
        <v>12</v>
      </c>
      <c r="E3283" s="5" t="s">
        <v>13</v>
      </c>
      <c r="F3283" s="30" t="s">
        <v>1549</v>
      </c>
      <c r="G3283" s="31" t="s">
        <v>900</v>
      </c>
      <c r="H3283" s="31" t="s">
        <v>16</v>
      </c>
      <c r="I3283" s="34">
        <v>100</v>
      </c>
    </row>
    <row r="3284" s="16" customFormat="1" ht="25" customHeight="1" spans="1:9">
      <c r="A3284" s="28">
        <v>3282</v>
      </c>
      <c r="B3284" s="29" t="s">
        <v>4935</v>
      </c>
      <c r="C3284" s="5" t="s">
        <v>4948</v>
      </c>
      <c r="D3284" s="5" t="s">
        <v>12</v>
      </c>
      <c r="E3284" s="5" t="s">
        <v>13</v>
      </c>
      <c r="F3284" s="30" t="s">
        <v>982</v>
      </c>
      <c r="G3284" s="31" t="s">
        <v>15</v>
      </c>
      <c r="H3284" s="31" t="s">
        <v>16</v>
      </c>
      <c r="I3284" s="34">
        <v>100</v>
      </c>
    </row>
    <row r="3285" s="16" customFormat="1" ht="25" customHeight="1" spans="1:9">
      <c r="A3285" s="28">
        <v>3283</v>
      </c>
      <c r="B3285" s="29" t="s">
        <v>4935</v>
      </c>
      <c r="C3285" s="5" t="s">
        <v>4949</v>
      </c>
      <c r="D3285" s="5" t="s">
        <v>18</v>
      </c>
      <c r="E3285" s="5" t="s">
        <v>13</v>
      </c>
      <c r="F3285" s="30" t="s">
        <v>46</v>
      </c>
      <c r="G3285" s="31" t="s">
        <v>15</v>
      </c>
      <c r="H3285" s="31" t="s">
        <v>16</v>
      </c>
      <c r="I3285" s="34">
        <v>100</v>
      </c>
    </row>
    <row r="3286" s="16" customFormat="1" ht="25" customHeight="1" spans="1:9">
      <c r="A3286" s="28">
        <v>3284</v>
      </c>
      <c r="B3286" s="29" t="s">
        <v>4935</v>
      </c>
      <c r="C3286" s="5" t="s">
        <v>4950</v>
      </c>
      <c r="D3286" s="5" t="s">
        <v>12</v>
      </c>
      <c r="E3286" s="5" t="s">
        <v>13</v>
      </c>
      <c r="F3286" s="30" t="s">
        <v>4951</v>
      </c>
      <c r="G3286" s="31" t="s">
        <v>900</v>
      </c>
      <c r="H3286" s="31" t="s">
        <v>16</v>
      </c>
      <c r="I3286" s="34">
        <v>100</v>
      </c>
    </row>
    <row r="3287" s="16" customFormat="1" ht="25" customHeight="1" spans="1:9">
      <c r="A3287" s="28">
        <v>3285</v>
      </c>
      <c r="B3287" s="29" t="s">
        <v>4935</v>
      </c>
      <c r="C3287" s="5" t="s">
        <v>4952</v>
      </c>
      <c r="D3287" s="5" t="s">
        <v>12</v>
      </c>
      <c r="E3287" s="5" t="s">
        <v>13</v>
      </c>
      <c r="F3287" s="30" t="s">
        <v>1142</v>
      </c>
      <c r="G3287" s="31" t="s">
        <v>900</v>
      </c>
      <c r="H3287" s="31" t="s">
        <v>16</v>
      </c>
      <c r="I3287" s="34">
        <v>100</v>
      </c>
    </row>
    <row r="3288" s="16" customFormat="1" ht="25" customHeight="1" spans="1:9">
      <c r="A3288" s="28">
        <v>3286</v>
      </c>
      <c r="B3288" s="29" t="s">
        <v>4935</v>
      </c>
      <c r="C3288" s="5" t="s">
        <v>4953</v>
      </c>
      <c r="D3288" s="5" t="s">
        <v>18</v>
      </c>
      <c r="E3288" s="5" t="s">
        <v>13</v>
      </c>
      <c r="F3288" s="30" t="s">
        <v>2997</v>
      </c>
      <c r="G3288" s="31" t="s">
        <v>400</v>
      </c>
      <c r="H3288" s="31" t="s">
        <v>16</v>
      </c>
      <c r="I3288" s="34">
        <v>100</v>
      </c>
    </row>
    <row r="3289" s="16" customFormat="1" ht="25" customHeight="1" spans="1:9">
      <c r="A3289" s="28">
        <v>3287</v>
      </c>
      <c r="B3289" s="29" t="s">
        <v>4935</v>
      </c>
      <c r="C3289" s="5" t="s">
        <v>4954</v>
      </c>
      <c r="D3289" s="5" t="s">
        <v>12</v>
      </c>
      <c r="E3289" s="5" t="s">
        <v>13</v>
      </c>
      <c r="F3289" s="30" t="s">
        <v>2454</v>
      </c>
      <c r="G3289" s="31" t="s">
        <v>400</v>
      </c>
      <c r="H3289" s="31" t="s">
        <v>16</v>
      </c>
      <c r="I3289" s="34">
        <v>100</v>
      </c>
    </row>
    <row r="3290" s="16" customFormat="1" ht="25" customHeight="1" spans="1:9">
      <c r="A3290" s="28">
        <v>3288</v>
      </c>
      <c r="B3290" s="29" t="s">
        <v>4935</v>
      </c>
      <c r="C3290" s="5" t="s">
        <v>4955</v>
      </c>
      <c r="D3290" s="5" t="s">
        <v>12</v>
      </c>
      <c r="E3290" s="5" t="s">
        <v>13</v>
      </c>
      <c r="F3290" s="30" t="s">
        <v>4956</v>
      </c>
      <c r="G3290" s="31" t="s">
        <v>886</v>
      </c>
      <c r="H3290" s="31" t="s">
        <v>16</v>
      </c>
      <c r="I3290" s="34">
        <v>100</v>
      </c>
    </row>
    <row r="3291" s="16" customFormat="1" ht="25" customHeight="1" spans="1:9">
      <c r="A3291" s="28">
        <v>3289</v>
      </c>
      <c r="B3291" s="29" t="s">
        <v>4935</v>
      </c>
      <c r="C3291" s="5" t="s">
        <v>4957</v>
      </c>
      <c r="D3291" s="5" t="s">
        <v>12</v>
      </c>
      <c r="E3291" s="5" t="s">
        <v>13</v>
      </c>
      <c r="F3291" s="30" t="s">
        <v>4958</v>
      </c>
      <c r="G3291" s="31" t="s">
        <v>400</v>
      </c>
      <c r="H3291" s="31" t="s">
        <v>16</v>
      </c>
      <c r="I3291" s="34">
        <v>100</v>
      </c>
    </row>
    <row r="3292" s="16" customFormat="1" ht="25" customHeight="1" spans="1:9">
      <c r="A3292" s="28">
        <v>3290</v>
      </c>
      <c r="B3292" s="29" t="s">
        <v>4935</v>
      </c>
      <c r="C3292" s="5" t="s">
        <v>1103</v>
      </c>
      <c r="D3292" s="5" t="s">
        <v>12</v>
      </c>
      <c r="E3292" s="5" t="s">
        <v>13</v>
      </c>
      <c r="F3292" s="30" t="s">
        <v>1161</v>
      </c>
      <c r="G3292" s="31" t="s">
        <v>886</v>
      </c>
      <c r="H3292" s="31" t="s">
        <v>16</v>
      </c>
      <c r="I3292" s="34">
        <v>100</v>
      </c>
    </row>
    <row r="3293" s="16" customFormat="1" ht="25" customHeight="1" spans="1:9">
      <c r="A3293" s="28">
        <v>3291</v>
      </c>
      <c r="B3293" s="29" t="s">
        <v>4935</v>
      </c>
      <c r="C3293" s="5" t="s">
        <v>4959</v>
      </c>
      <c r="D3293" s="5" t="s">
        <v>12</v>
      </c>
      <c r="E3293" s="5" t="s">
        <v>13</v>
      </c>
      <c r="F3293" s="30" t="s">
        <v>4368</v>
      </c>
      <c r="G3293" s="31" t="s">
        <v>15</v>
      </c>
      <c r="H3293" s="31" t="s">
        <v>16</v>
      </c>
      <c r="I3293" s="34">
        <v>100</v>
      </c>
    </row>
    <row r="3294" s="16" customFormat="1" ht="25" customHeight="1" spans="1:9">
      <c r="A3294" s="28">
        <v>3292</v>
      </c>
      <c r="B3294" s="29" t="s">
        <v>4935</v>
      </c>
      <c r="C3294" s="5" t="s">
        <v>4960</v>
      </c>
      <c r="D3294" s="5" t="s">
        <v>12</v>
      </c>
      <c r="E3294" s="5" t="s">
        <v>13</v>
      </c>
      <c r="F3294" s="30" t="s">
        <v>925</v>
      </c>
      <c r="G3294" s="31" t="s">
        <v>15</v>
      </c>
      <c r="H3294" s="31" t="s">
        <v>16</v>
      </c>
      <c r="I3294" s="34">
        <v>100</v>
      </c>
    </row>
    <row r="3295" s="16" customFormat="1" ht="25" customHeight="1" spans="1:9">
      <c r="A3295" s="28">
        <v>3293</v>
      </c>
      <c r="B3295" s="29" t="s">
        <v>4935</v>
      </c>
      <c r="C3295" s="5" t="s">
        <v>4961</v>
      </c>
      <c r="D3295" s="5" t="s">
        <v>18</v>
      </c>
      <c r="E3295" s="5" t="s">
        <v>13</v>
      </c>
      <c r="F3295" s="30" t="s">
        <v>673</v>
      </c>
      <c r="G3295" s="31" t="s">
        <v>15</v>
      </c>
      <c r="H3295" s="31" t="s">
        <v>16</v>
      </c>
      <c r="I3295" s="34">
        <v>100</v>
      </c>
    </row>
    <row r="3296" s="16" customFormat="1" ht="25" customHeight="1" spans="1:9">
      <c r="A3296" s="28">
        <v>3294</v>
      </c>
      <c r="B3296" s="29" t="s">
        <v>4935</v>
      </c>
      <c r="C3296" s="5" t="s">
        <v>4962</v>
      </c>
      <c r="D3296" s="5" t="s">
        <v>12</v>
      </c>
      <c r="E3296" s="5" t="s">
        <v>13</v>
      </c>
      <c r="F3296" s="30" t="s">
        <v>488</v>
      </c>
      <c r="G3296" s="31" t="s">
        <v>15</v>
      </c>
      <c r="H3296" s="31" t="s">
        <v>16</v>
      </c>
      <c r="I3296" s="34">
        <v>100</v>
      </c>
    </row>
    <row r="3297" s="16" customFormat="1" ht="25" customHeight="1" spans="1:9">
      <c r="A3297" s="28">
        <v>3295</v>
      </c>
      <c r="B3297" s="29" t="s">
        <v>4935</v>
      </c>
      <c r="C3297" s="5" t="s">
        <v>4963</v>
      </c>
      <c r="D3297" s="5" t="s">
        <v>18</v>
      </c>
      <c r="E3297" s="5" t="s">
        <v>13</v>
      </c>
      <c r="F3297" s="30" t="s">
        <v>4964</v>
      </c>
      <c r="G3297" s="31" t="s">
        <v>15</v>
      </c>
      <c r="H3297" s="31" t="s">
        <v>16</v>
      </c>
      <c r="I3297" s="34">
        <v>100</v>
      </c>
    </row>
    <row r="3298" s="16" customFormat="1" ht="25" customHeight="1" spans="1:9">
      <c r="A3298" s="28">
        <v>3296</v>
      </c>
      <c r="B3298" s="29" t="s">
        <v>4935</v>
      </c>
      <c r="C3298" s="5" t="s">
        <v>4965</v>
      </c>
      <c r="D3298" s="5" t="s">
        <v>12</v>
      </c>
      <c r="E3298" s="5" t="s">
        <v>13</v>
      </c>
      <c r="F3298" s="30" t="s">
        <v>152</v>
      </c>
      <c r="G3298" s="31" t="s">
        <v>15</v>
      </c>
      <c r="H3298" s="31" t="s">
        <v>16</v>
      </c>
      <c r="I3298" s="34">
        <v>100</v>
      </c>
    </row>
    <row r="3299" s="16" customFormat="1" ht="25" customHeight="1" spans="1:9">
      <c r="A3299" s="28">
        <v>3297</v>
      </c>
      <c r="B3299" s="29" t="s">
        <v>4935</v>
      </c>
      <c r="C3299" s="5" t="s">
        <v>4966</v>
      </c>
      <c r="D3299" s="5" t="s">
        <v>18</v>
      </c>
      <c r="E3299" s="5" t="s">
        <v>13</v>
      </c>
      <c r="F3299" s="30" t="s">
        <v>244</v>
      </c>
      <c r="G3299" s="31" t="s">
        <v>15</v>
      </c>
      <c r="H3299" s="31" t="s">
        <v>16</v>
      </c>
      <c r="I3299" s="34">
        <v>100</v>
      </c>
    </row>
    <row r="3300" s="16" customFormat="1" ht="25" customHeight="1" spans="1:9">
      <c r="A3300" s="28">
        <v>3298</v>
      </c>
      <c r="B3300" s="29" t="s">
        <v>4935</v>
      </c>
      <c r="C3300" s="5" t="s">
        <v>4967</v>
      </c>
      <c r="D3300" s="5" t="s">
        <v>12</v>
      </c>
      <c r="E3300" s="5" t="s">
        <v>13</v>
      </c>
      <c r="F3300" s="30" t="s">
        <v>2840</v>
      </c>
      <c r="G3300" s="31" t="s">
        <v>15</v>
      </c>
      <c r="H3300" s="31" t="s">
        <v>16</v>
      </c>
      <c r="I3300" s="34">
        <v>100</v>
      </c>
    </row>
    <row r="3301" s="16" customFormat="1" ht="25" customHeight="1" spans="1:9">
      <c r="A3301" s="28">
        <v>3299</v>
      </c>
      <c r="B3301" s="29" t="s">
        <v>4935</v>
      </c>
      <c r="C3301" s="5" t="s">
        <v>4968</v>
      </c>
      <c r="D3301" s="5" t="s">
        <v>18</v>
      </c>
      <c r="E3301" s="5" t="s">
        <v>13</v>
      </c>
      <c r="F3301" s="30" t="s">
        <v>4969</v>
      </c>
      <c r="G3301" s="31" t="s">
        <v>15</v>
      </c>
      <c r="H3301" s="31" t="s">
        <v>16</v>
      </c>
      <c r="I3301" s="34">
        <v>100</v>
      </c>
    </row>
    <row r="3302" s="16" customFormat="1" ht="25" customHeight="1" spans="1:9">
      <c r="A3302" s="28">
        <v>3300</v>
      </c>
      <c r="B3302" s="29" t="s">
        <v>4935</v>
      </c>
      <c r="C3302" s="5" t="s">
        <v>4970</v>
      </c>
      <c r="D3302" s="5" t="s">
        <v>18</v>
      </c>
      <c r="E3302" s="5" t="s">
        <v>13</v>
      </c>
      <c r="F3302" s="30" t="s">
        <v>1908</v>
      </c>
      <c r="G3302" s="31" t="s">
        <v>15</v>
      </c>
      <c r="H3302" s="31" t="s">
        <v>16</v>
      </c>
      <c r="I3302" s="34">
        <v>100</v>
      </c>
    </row>
    <row r="3303" s="16" customFormat="1" ht="25" customHeight="1" spans="1:9">
      <c r="A3303" s="28">
        <v>3301</v>
      </c>
      <c r="B3303" s="29" t="s">
        <v>4935</v>
      </c>
      <c r="C3303" s="5" t="s">
        <v>4971</v>
      </c>
      <c r="D3303" s="5" t="s">
        <v>12</v>
      </c>
      <c r="E3303" s="5" t="s">
        <v>13</v>
      </c>
      <c r="F3303" s="30" t="s">
        <v>1528</v>
      </c>
      <c r="G3303" s="31" t="s">
        <v>15</v>
      </c>
      <c r="H3303" s="31" t="s">
        <v>16</v>
      </c>
      <c r="I3303" s="34">
        <v>100</v>
      </c>
    </row>
    <row r="3304" s="16" customFormat="1" ht="25" customHeight="1" spans="1:9">
      <c r="A3304" s="28">
        <v>3302</v>
      </c>
      <c r="B3304" s="29" t="s">
        <v>4935</v>
      </c>
      <c r="C3304" s="5" t="s">
        <v>4972</v>
      </c>
      <c r="D3304" s="5" t="s">
        <v>12</v>
      </c>
      <c r="E3304" s="5" t="s">
        <v>13</v>
      </c>
      <c r="F3304" s="30" t="s">
        <v>1761</v>
      </c>
      <c r="G3304" s="31" t="s">
        <v>15</v>
      </c>
      <c r="H3304" s="31" t="s">
        <v>16</v>
      </c>
      <c r="I3304" s="34">
        <v>100</v>
      </c>
    </row>
    <row r="3305" s="16" customFormat="1" ht="25" customHeight="1" spans="1:9">
      <c r="A3305" s="28">
        <v>3303</v>
      </c>
      <c r="B3305" s="29" t="s">
        <v>4935</v>
      </c>
      <c r="C3305" s="5" t="s">
        <v>4973</v>
      </c>
      <c r="D3305" s="5" t="s">
        <v>12</v>
      </c>
      <c r="E3305" s="5" t="s">
        <v>13</v>
      </c>
      <c r="F3305" s="30" t="s">
        <v>4974</v>
      </c>
      <c r="G3305" s="31" t="s">
        <v>15</v>
      </c>
      <c r="H3305" s="31" t="s">
        <v>16</v>
      </c>
      <c r="I3305" s="34">
        <v>100</v>
      </c>
    </row>
    <row r="3306" s="16" customFormat="1" ht="25" customHeight="1" spans="1:9">
      <c r="A3306" s="28">
        <v>3304</v>
      </c>
      <c r="B3306" s="29" t="s">
        <v>4935</v>
      </c>
      <c r="C3306" s="5" t="s">
        <v>4975</v>
      </c>
      <c r="D3306" s="5" t="s">
        <v>12</v>
      </c>
      <c r="E3306" s="5" t="s">
        <v>13</v>
      </c>
      <c r="F3306" s="30" t="s">
        <v>2538</v>
      </c>
      <c r="G3306" s="31" t="s">
        <v>15</v>
      </c>
      <c r="H3306" s="31" t="s">
        <v>16</v>
      </c>
      <c r="I3306" s="34">
        <v>100</v>
      </c>
    </row>
    <row r="3307" s="16" customFormat="1" ht="25" customHeight="1" spans="1:9">
      <c r="A3307" s="28">
        <v>3305</v>
      </c>
      <c r="B3307" s="29" t="s">
        <v>4935</v>
      </c>
      <c r="C3307" s="5" t="s">
        <v>4976</v>
      </c>
      <c r="D3307" s="5" t="s">
        <v>12</v>
      </c>
      <c r="E3307" s="5" t="s">
        <v>13</v>
      </c>
      <c r="F3307" s="30" t="s">
        <v>3915</v>
      </c>
      <c r="G3307" s="31" t="s">
        <v>15</v>
      </c>
      <c r="H3307" s="31" t="s">
        <v>16</v>
      </c>
      <c r="I3307" s="34">
        <v>100</v>
      </c>
    </row>
    <row r="3308" s="16" customFormat="1" ht="25" customHeight="1" spans="1:9">
      <c r="A3308" s="28">
        <v>3306</v>
      </c>
      <c r="B3308" s="29" t="s">
        <v>4935</v>
      </c>
      <c r="C3308" s="5" t="s">
        <v>4977</v>
      </c>
      <c r="D3308" s="5" t="s">
        <v>18</v>
      </c>
      <c r="E3308" s="5" t="s">
        <v>13</v>
      </c>
      <c r="F3308" s="30" t="s">
        <v>4328</v>
      </c>
      <c r="G3308" s="31" t="s">
        <v>15</v>
      </c>
      <c r="H3308" s="31" t="s">
        <v>16</v>
      </c>
      <c r="I3308" s="34">
        <v>100</v>
      </c>
    </row>
    <row r="3309" s="16" customFormat="1" ht="25" customHeight="1" spans="1:9">
      <c r="A3309" s="28">
        <v>3307</v>
      </c>
      <c r="B3309" s="29" t="s">
        <v>4935</v>
      </c>
      <c r="C3309" s="5" t="s">
        <v>4978</v>
      </c>
      <c r="D3309" s="5" t="s">
        <v>18</v>
      </c>
      <c r="E3309" s="5" t="s">
        <v>13</v>
      </c>
      <c r="F3309" s="30" t="s">
        <v>3929</v>
      </c>
      <c r="G3309" s="31" t="s">
        <v>15</v>
      </c>
      <c r="H3309" s="31" t="s">
        <v>16</v>
      </c>
      <c r="I3309" s="34">
        <v>100</v>
      </c>
    </row>
    <row r="3310" s="16" customFormat="1" ht="25" customHeight="1" spans="1:9">
      <c r="A3310" s="28">
        <v>3308</v>
      </c>
      <c r="B3310" s="29" t="s">
        <v>4935</v>
      </c>
      <c r="C3310" s="5" t="s">
        <v>4979</v>
      </c>
      <c r="D3310" s="5" t="s">
        <v>12</v>
      </c>
      <c r="E3310" s="5" t="s">
        <v>13</v>
      </c>
      <c r="F3310" s="30" t="s">
        <v>2781</v>
      </c>
      <c r="G3310" s="31" t="s">
        <v>15</v>
      </c>
      <c r="H3310" s="31" t="s">
        <v>16</v>
      </c>
      <c r="I3310" s="34">
        <v>100</v>
      </c>
    </row>
    <row r="3311" s="16" customFormat="1" ht="25" customHeight="1" spans="1:9">
      <c r="A3311" s="28">
        <v>3309</v>
      </c>
      <c r="B3311" s="29" t="s">
        <v>4935</v>
      </c>
      <c r="C3311" s="5" t="s">
        <v>4980</v>
      </c>
      <c r="D3311" s="5" t="s">
        <v>18</v>
      </c>
      <c r="E3311" s="5" t="s">
        <v>13</v>
      </c>
      <c r="F3311" s="30" t="s">
        <v>3578</v>
      </c>
      <c r="G3311" s="31" t="s">
        <v>15</v>
      </c>
      <c r="H3311" s="31" t="s">
        <v>16</v>
      </c>
      <c r="I3311" s="34">
        <v>100</v>
      </c>
    </row>
    <row r="3312" s="16" customFormat="1" ht="25" customHeight="1" spans="1:9">
      <c r="A3312" s="28">
        <v>3310</v>
      </c>
      <c r="B3312" s="29" t="s">
        <v>4935</v>
      </c>
      <c r="C3312" s="5" t="s">
        <v>4981</v>
      </c>
      <c r="D3312" s="5" t="s">
        <v>12</v>
      </c>
      <c r="E3312" s="5" t="s">
        <v>13</v>
      </c>
      <c r="F3312" s="30" t="s">
        <v>4982</v>
      </c>
      <c r="G3312" s="31" t="s">
        <v>15</v>
      </c>
      <c r="H3312" s="31" t="s">
        <v>16</v>
      </c>
      <c r="I3312" s="34">
        <v>100</v>
      </c>
    </row>
    <row r="3313" s="16" customFormat="1" ht="25" customHeight="1" spans="1:9">
      <c r="A3313" s="28">
        <v>3311</v>
      </c>
      <c r="B3313" s="29" t="s">
        <v>4935</v>
      </c>
      <c r="C3313" s="5" t="s">
        <v>4983</v>
      </c>
      <c r="D3313" s="5" t="s">
        <v>18</v>
      </c>
      <c r="E3313" s="5" t="s">
        <v>13</v>
      </c>
      <c r="F3313" s="30" t="s">
        <v>2877</v>
      </c>
      <c r="G3313" s="31" t="s">
        <v>15</v>
      </c>
      <c r="H3313" s="31" t="s">
        <v>16</v>
      </c>
      <c r="I3313" s="34">
        <v>100</v>
      </c>
    </row>
    <row r="3314" s="16" customFormat="1" ht="25" customHeight="1" spans="1:9">
      <c r="A3314" s="28">
        <v>3312</v>
      </c>
      <c r="B3314" s="29" t="s">
        <v>4935</v>
      </c>
      <c r="C3314" s="5" t="s">
        <v>4984</v>
      </c>
      <c r="D3314" s="5" t="s">
        <v>12</v>
      </c>
      <c r="E3314" s="5" t="s">
        <v>13</v>
      </c>
      <c r="F3314" s="30" t="s">
        <v>4483</v>
      </c>
      <c r="G3314" s="31" t="s">
        <v>15</v>
      </c>
      <c r="H3314" s="31" t="s">
        <v>16</v>
      </c>
      <c r="I3314" s="34">
        <v>100</v>
      </c>
    </row>
    <row r="3315" s="16" customFormat="1" ht="25" customHeight="1" spans="1:9">
      <c r="A3315" s="28">
        <v>3313</v>
      </c>
      <c r="B3315" s="29" t="s">
        <v>4935</v>
      </c>
      <c r="C3315" s="5" t="s">
        <v>4985</v>
      </c>
      <c r="D3315" s="5" t="s">
        <v>18</v>
      </c>
      <c r="E3315" s="5" t="s">
        <v>13</v>
      </c>
      <c r="F3315" s="30" t="s">
        <v>4986</v>
      </c>
      <c r="G3315" s="31" t="s">
        <v>15</v>
      </c>
      <c r="H3315" s="31" t="s">
        <v>16</v>
      </c>
      <c r="I3315" s="34">
        <v>100</v>
      </c>
    </row>
    <row r="3316" s="16" customFormat="1" ht="25" customHeight="1" spans="1:9">
      <c r="A3316" s="28">
        <v>3314</v>
      </c>
      <c r="B3316" s="29" t="s">
        <v>4935</v>
      </c>
      <c r="C3316" s="5" t="s">
        <v>4987</v>
      </c>
      <c r="D3316" s="5" t="s">
        <v>18</v>
      </c>
      <c r="E3316" s="5" t="s">
        <v>13</v>
      </c>
      <c r="F3316" s="30" t="s">
        <v>4988</v>
      </c>
      <c r="G3316" s="31" t="s">
        <v>15</v>
      </c>
      <c r="H3316" s="31" t="s">
        <v>16</v>
      </c>
      <c r="I3316" s="34">
        <v>100</v>
      </c>
    </row>
    <row r="3317" s="16" customFormat="1" ht="25" customHeight="1" spans="1:9">
      <c r="A3317" s="28">
        <v>3315</v>
      </c>
      <c r="B3317" s="29" t="s">
        <v>4935</v>
      </c>
      <c r="C3317" s="5" t="s">
        <v>4989</v>
      </c>
      <c r="D3317" s="5" t="s">
        <v>12</v>
      </c>
      <c r="E3317" s="5" t="s">
        <v>13</v>
      </c>
      <c r="F3317" s="30" t="s">
        <v>4990</v>
      </c>
      <c r="G3317" s="31" t="s">
        <v>15</v>
      </c>
      <c r="H3317" s="31" t="s">
        <v>16</v>
      </c>
      <c r="I3317" s="34">
        <v>100</v>
      </c>
    </row>
    <row r="3318" s="16" customFormat="1" ht="25" customHeight="1" spans="1:9">
      <c r="A3318" s="28">
        <v>3316</v>
      </c>
      <c r="B3318" s="29" t="s">
        <v>4935</v>
      </c>
      <c r="C3318" s="5" t="s">
        <v>4991</v>
      </c>
      <c r="D3318" s="5" t="s">
        <v>18</v>
      </c>
      <c r="E3318" s="5" t="s">
        <v>13</v>
      </c>
      <c r="F3318" s="30" t="s">
        <v>3266</v>
      </c>
      <c r="G3318" s="31" t="s">
        <v>15</v>
      </c>
      <c r="H3318" s="31" t="s">
        <v>16</v>
      </c>
      <c r="I3318" s="34">
        <v>100</v>
      </c>
    </row>
    <row r="3319" s="16" customFormat="1" ht="25" customHeight="1" spans="1:9">
      <c r="A3319" s="28">
        <v>3317</v>
      </c>
      <c r="B3319" s="29" t="s">
        <v>4935</v>
      </c>
      <c r="C3319" s="5" t="s">
        <v>4992</v>
      </c>
      <c r="D3319" s="5" t="s">
        <v>12</v>
      </c>
      <c r="E3319" s="5" t="s">
        <v>13</v>
      </c>
      <c r="F3319" s="30" t="s">
        <v>3955</v>
      </c>
      <c r="G3319" s="31" t="s">
        <v>15</v>
      </c>
      <c r="H3319" s="31" t="s">
        <v>16</v>
      </c>
      <c r="I3319" s="34">
        <v>100</v>
      </c>
    </row>
    <row r="3320" s="16" customFormat="1" ht="25" customHeight="1" spans="1:9">
      <c r="A3320" s="28">
        <v>3318</v>
      </c>
      <c r="B3320" s="29" t="s">
        <v>4935</v>
      </c>
      <c r="C3320" s="5" t="s">
        <v>4993</v>
      </c>
      <c r="D3320" s="5" t="s">
        <v>18</v>
      </c>
      <c r="E3320" s="5" t="s">
        <v>13</v>
      </c>
      <c r="F3320" s="30" t="s">
        <v>3066</v>
      </c>
      <c r="G3320" s="31" t="s">
        <v>15</v>
      </c>
      <c r="H3320" s="31" t="s">
        <v>16</v>
      </c>
      <c r="I3320" s="34">
        <v>100</v>
      </c>
    </row>
    <row r="3321" s="16" customFormat="1" ht="25" customHeight="1" spans="1:9">
      <c r="A3321" s="28">
        <v>3319</v>
      </c>
      <c r="B3321" s="29" t="s">
        <v>4935</v>
      </c>
      <c r="C3321" s="5" t="s">
        <v>4994</v>
      </c>
      <c r="D3321" s="5" t="s">
        <v>12</v>
      </c>
      <c r="E3321" s="5" t="s">
        <v>13</v>
      </c>
      <c r="F3321" s="30" t="s">
        <v>277</v>
      </c>
      <c r="G3321" s="31" t="s">
        <v>15</v>
      </c>
      <c r="H3321" s="31" t="s">
        <v>16</v>
      </c>
      <c r="I3321" s="34">
        <v>100</v>
      </c>
    </row>
    <row r="3322" s="16" customFormat="1" ht="25" customHeight="1" spans="1:9">
      <c r="A3322" s="28">
        <v>3320</v>
      </c>
      <c r="B3322" s="29" t="s">
        <v>4935</v>
      </c>
      <c r="C3322" s="5" t="s">
        <v>4995</v>
      </c>
      <c r="D3322" s="5" t="s">
        <v>12</v>
      </c>
      <c r="E3322" s="5" t="s">
        <v>13</v>
      </c>
      <c r="F3322" s="30" t="s">
        <v>542</v>
      </c>
      <c r="G3322" s="31" t="s">
        <v>15</v>
      </c>
      <c r="H3322" s="31" t="s">
        <v>16</v>
      </c>
      <c r="I3322" s="34">
        <v>100</v>
      </c>
    </row>
    <row r="3323" s="16" customFormat="1" ht="25" customHeight="1" spans="1:9">
      <c r="A3323" s="28">
        <v>3321</v>
      </c>
      <c r="B3323" s="29" t="s">
        <v>4935</v>
      </c>
      <c r="C3323" s="5" t="s">
        <v>4996</v>
      </c>
      <c r="D3323" s="5" t="s">
        <v>18</v>
      </c>
      <c r="E3323" s="5" t="s">
        <v>13</v>
      </c>
      <c r="F3323" s="30" t="s">
        <v>4997</v>
      </c>
      <c r="G3323" s="31" t="s">
        <v>15</v>
      </c>
      <c r="H3323" s="31" t="s">
        <v>16</v>
      </c>
      <c r="I3323" s="34">
        <v>100</v>
      </c>
    </row>
    <row r="3324" s="16" customFormat="1" ht="25" customHeight="1" spans="1:9">
      <c r="A3324" s="28">
        <v>3322</v>
      </c>
      <c r="B3324" s="29" t="s">
        <v>4935</v>
      </c>
      <c r="C3324" s="5" t="s">
        <v>4998</v>
      </c>
      <c r="D3324" s="5" t="s">
        <v>12</v>
      </c>
      <c r="E3324" s="5" t="s">
        <v>13</v>
      </c>
      <c r="F3324" s="30" t="s">
        <v>4999</v>
      </c>
      <c r="G3324" s="31" t="s">
        <v>15</v>
      </c>
      <c r="H3324" s="31" t="s">
        <v>16</v>
      </c>
      <c r="I3324" s="34">
        <v>100</v>
      </c>
    </row>
    <row r="3325" s="16" customFormat="1" ht="25" customHeight="1" spans="1:9">
      <c r="A3325" s="28">
        <v>3323</v>
      </c>
      <c r="B3325" s="29" t="s">
        <v>4935</v>
      </c>
      <c r="C3325" s="5" t="s">
        <v>5000</v>
      </c>
      <c r="D3325" s="5" t="s">
        <v>18</v>
      </c>
      <c r="E3325" s="5" t="s">
        <v>13</v>
      </c>
      <c r="F3325" s="30" t="s">
        <v>3077</v>
      </c>
      <c r="G3325" s="31" t="s">
        <v>15</v>
      </c>
      <c r="H3325" s="31" t="s">
        <v>16</v>
      </c>
      <c r="I3325" s="34">
        <v>100</v>
      </c>
    </row>
    <row r="3326" s="16" customFormat="1" ht="25" customHeight="1" spans="1:9">
      <c r="A3326" s="28">
        <v>3324</v>
      </c>
      <c r="B3326" s="29" t="s">
        <v>4935</v>
      </c>
      <c r="C3326" s="5" t="s">
        <v>5001</v>
      </c>
      <c r="D3326" s="5" t="s">
        <v>18</v>
      </c>
      <c r="E3326" s="5" t="s">
        <v>13</v>
      </c>
      <c r="F3326" s="30" t="s">
        <v>4007</v>
      </c>
      <c r="G3326" s="31" t="s">
        <v>15</v>
      </c>
      <c r="H3326" s="31" t="s">
        <v>16</v>
      </c>
      <c r="I3326" s="34">
        <v>100</v>
      </c>
    </row>
    <row r="3327" s="16" customFormat="1" ht="25" customHeight="1" spans="1:9">
      <c r="A3327" s="28">
        <v>3325</v>
      </c>
      <c r="B3327" s="29" t="s">
        <v>4935</v>
      </c>
      <c r="C3327" s="5" t="s">
        <v>5002</v>
      </c>
      <c r="D3327" s="5" t="s">
        <v>18</v>
      </c>
      <c r="E3327" s="5" t="s">
        <v>13</v>
      </c>
      <c r="F3327" s="30" t="s">
        <v>982</v>
      </c>
      <c r="G3327" s="31" t="s">
        <v>15</v>
      </c>
      <c r="H3327" s="31" t="s">
        <v>16</v>
      </c>
      <c r="I3327" s="34">
        <v>100</v>
      </c>
    </row>
    <row r="3328" s="16" customFormat="1" ht="25" customHeight="1" spans="1:9">
      <c r="A3328" s="28">
        <v>3326</v>
      </c>
      <c r="B3328" s="29" t="s">
        <v>4935</v>
      </c>
      <c r="C3328" s="5" t="s">
        <v>5003</v>
      </c>
      <c r="D3328" s="5" t="s">
        <v>18</v>
      </c>
      <c r="E3328" s="5" t="s">
        <v>13</v>
      </c>
      <c r="F3328" s="30" t="s">
        <v>2120</v>
      </c>
      <c r="G3328" s="31" t="s">
        <v>15</v>
      </c>
      <c r="H3328" s="31" t="s">
        <v>16</v>
      </c>
      <c r="I3328" s="34">
        <v>100</v>
      </c>
    </row>
    <row r="3329" s="16" customFormat="1" ht="25" customHeight="1" spans="1:9">
      <c r="A3329" s="28">
        <v>3327</v>
      </c>
      <c r="B3329" s="29" t="s">
        <v>4935</v>
      </c>
      <c r="C3329" s="5" t="s">
        <v>5004</v>
      </c>
      <c r="D3329" s="5" t="s">
        <v>18</v>
      </c>
      <c r="E3329" s="5" t="s">
        <v>13</v>
      </c>
      <c r="F3329" s="30" t="s">
        <v>2360</v>
      </c>
      <c r="G3329" s="31" t="s">
        <v>15</v>
      </c>
      <c r="H3329" s="31" t="s">
        <v>16</v>
      </c>
      <c r="I3329" s="34">
        <v>100</v>
      </c>
    </row>
    <row r="3330" s="16" customFormat="1" ht="25" customHeight="1" spans="1:9">
      <c r="A3330" s="28">
        <v>3328</v>
      </c>
      <c r="B3330" s="29" t="s">
        <v>4935</v>
      </c>
      <c r="C3330" s="5" t="s">
        <v>5005</v>
      </c>
      <c r="D3330" s="5" t="s">
        <v>12</v>
      </c>
      <c r="E3330" s="5" t="s">
        <v>13</v>
      </c>
      <c r="F3330" s="30" t="s">
        <v>658</v>
      </c>
      <c r="G3330" s="31" t="s">
        <v>15</v>
      </c>
      <c r="H3330" s="31" t="s">
        <v>16</v>
      </c>
      <c r="I3330" s="34">
        <v>100</v>
      </c>
    </row>
    <row r="3331" s="16" customFormat="1" ht="25" customHeight="1" spans="1:9">
      <c r="A3331" s="28">
        <v>3329</v>
      </c>
      <c r="B3331" s="29" t="s">
        <v>4935</v>
      </c>
      <c r="C3331" s="5" t="s">
        <v>5006</v>
      </c>
      <c r="D3331" s="5" t="s">
        <v>18</v>
      </c>
      <c r="E3331" s="5" t="s">
        <v>13</v>
      </c>
      <c r="F3331" s="30" t="s">
        <v>1781</v>
      </c>
      <c r="G3331" s="31" t="s">
        <v>15</v>
      </c>
      <c r="H3331" s="31" t="s">
        <v>16</v>
      </c>
      <c r="I3331" s="34">
        <v>100</v>
      </c>
    </row>
    <row r="3332" s="16" customFormat="1" ht="25" customHeight="1" spans="1:9">
      <c r="A3332" s="28">
        <v>3330</v>
      </c>
      <c r="B3332" s="29" t="s">
        <v>4935</v>
      </c>
      <c r="C3332" s="5" t="s">
        <v>5007</v>
      </c>
      <c r="D3332" s="5" t="s">
        <v>18</v>
      </c>
      <c r="E3332" s="5" t="s">
        <v>13</v>
      </c>
      <c r="F3332" s="30" t="s">
        <v>2813</v>
      </c>
      <c r="G3332" s="31" t="s">
        <v>15</v>
      </c>
      <c r="H3332" s="31" t="s">
        <v>16</v>
      </c>
      <c r="I3332" s="34">
        <v>100</v>
      </c>
    </row>
    <row r="3333" s="16" customFormat="1" ht="25" customHeight="1" spans="1:9">
      <c r="A3333" s="28">
        <v>3331</v>
      </c>
      <c r="B3333" s="29" t="s">
        <v>4935</v>
      </c>
      <c r="C3333" s="5" t="s">
        <v>5008</v>
      </c>
      <c r="D3333" s="5" t="s">
        <v>18</v>
      </c>
      <c r="E3333" s="5" t="s">
        <v>13</v>
      </c>
      <c r="F3333" s="30" t="s">
        <v>1328</v>
      </c>
      <c r="G3333" s="31" t="s">
        <v>15</v>
      </c>
      <c r="H3333" s="31" t="s">
        <v>16</v>
      </c>
      <c r="I3333" s="34">
        <v>100</v>
      </c>
    </row>
    <row r="3334" s="16" customFormat="1" ht="25" customHeight="1" spans="1:9">
      <c r="A3334" s="28">
        <v>3332</v>
      </c>
      <c r="B3334" s="29" t="s">
        <v>4935</v>
      </c>
      <c r="C3334" s="5" t="s">
        <v>5009</v>
      </c>
      <c r="D3334" s="5" t="s">
        <v>12</v>
      </c>
      <c r="E3334" s="5" t="s">
        <v>13</v>
      </c>
      <c r="F3334" s="30" t="s">
        <v>972</v>
      </c>
      <c r="G3334" s="31" t="s">
        <v>15</v>
      </c>
      <c r="H3334" s="31" t="s">
        <v>16</v>
      </c>
      <c r="I3334" s="34">
        <v>100</v>
      </c>
    </row>
    <row r="3335" s="16" customFormat="1" ht="25" customHeight="1" spans="1:9">
      <c r="A3335" s="28">
        <v>3333</v>
      </c>
      <c r="B3335" s="29" t="s">
        <v>4935</v>
      </c>
      <c r="C3335" s="5" t="s">
        <v>5010</v>
      </c>
      <c r="D3335" s="5" t="s">
        <v>18</v>
      </c>
      <c r="E3335" s="5" t="s">
        <v>13</v>
      </c>
      <c r="F3335" s="30" t="s">
        <v>1992</v>
      </c>
      <c r="G3335" s="31" t="s">
        <v>15</v>
      </c>
      <c r="H3335" s="31" t="s">
        <v>16</v>
      </c>
      <c r="I3335" s="34">
        <v>100</v>
      </c>
    </row>
    <row r="3336" s="16" customFormat="1" ht="25" customHeight="1" spans="1:9">
      <c r="A3336" s="28">
        <v>3334</v>
      </c>
      <c r="B3336" s="29" t="s">
        <v>4935</v>
      </c>
      <c r="C3336" s="5" t="s">
        <v>5011</v>
      </c>
      <c r="D3336" s="5" t="s">
        <v>18</v>
      </c>
      <c r="E3336" s="5" t="s">
        <v>13</v>
      </c>
      <c r="F3336" s="30" t="s">
        <v>5012</v>
      </c>
      <c r="G3336" s="31" t="s">
        <v>15</v>
      </c>
      <c r="H3336" s="31" t="s">
        <v>16</v>
      </c>
      <c r="I3336" s="34">
        <v>100</v>
      </c>
    </row>
    <row r="3337" s="16" customFormat="1" ht="25" customHeight="1" spans="1:9">
      <c r="A3337" s="28">
        <v>3335</v>
      </c>
      <c r="B3337" s="5" t="s">
        <v>5013</v>
      </c>
      <c r="C3337" s="5" t="s">
        <v>5014</v>
      </c>
      <c r="D3337" s="5" t="s">
        <v>18</v>
      </c>
      <c r="E3337" s="5" t="s">
        <v>13</v>
      </c>
      <c r="F3337" s="62" t="s">
        <v>897</v>
      </c>
      <c r="G3337" s="5" t="s">
        <v>15</v>
      </c>
      <c r="H3337" s="31" t="s">
        <v>23</v>
      </c>
      <c r="I3337" s="34">
        <v>500</v>
      </c>
    </row>
    <row r="3338" s="16" customFormat="1" ht="25" customHeight="1" spans="1:9">
      <c r="A3338" s="28">
        <v>3336</v>
      </c>
      <c r="B3338" s="5" t="s">
        <v>5013</v>
      </c>
      <c r="C3338" s="5" t="s">
        <v>5015</v>
      </c>
      <c r="D3338" s="5" t="s">
        <v>18</v>
      </c>
      <c r="E3338" s="5" t="s">
        <v>13</v>
      </c>
      <c r="F3338" s="62" t="s">
        <v>42</v>
      </c>
      <c r="G3338" s="5" t="s">
        <v>15</v>
      </c>
      <c r="H3338" s="31" t="s">
        <v>33</v>
      </c>
      <c r="I3338" s="34">
        <v>300</v>
      </c>
    </row>
    <row r="3339" s="16" customFormat="1" ht="25" customHeight="1" spans="1:9">
      <c r="A3339" s="28">
        <v>3337</v>
      </c>
      <c r="B3339" s="5" t="s">
        <v>5013</v>
      </c>
      <c r="C3339" s="5" t="s">
        <v>5016</v>
      </c>
      <c r="D3339" s="5" t="s">
        <v>12</v>
      </c>
      <c r="E3339" s="5" t="s">
        <v>13</v>
      </c>
      <c r="F3339" s="62" t="s">
        <v>3532</v>
      </c>
      <c r="G3339" s="5" t="s">
        <v>15</v>
      </c>
      <c r="H3339" s="31" t="s">
        <v>28</v>
      </c>
      <c r="I3339" s="38">
        <v>200</v>
      </c>
    </row>
    <row r="3340" s="16" customFormat="1" ht="25" customHeight="1" spans="1:9">
      <c r="A3340" s="28">
        <v>3338</v>
      </c>
      <c r="B3340" s="5" t="s">
        <v>5013</v>
      </c>
      <c r="C3340" s="5" t="s">
        <v>5017</v>
      </c>
      <c r="D3340" s="5" t="s">
        <v>18</v>
      </c>
      <c r="E3340" s="5" t="s">
        <v>13</v>
      </c>
      <c r="F3340" s="62" t="s">
        <v>4226</v>
      </c>
      <c r="G3340" s="5" t="s">
        <v>15</v>
      </c>
      <c r="H3340" s="31" t="s">
        <v>16</v>
      </c>
      <c r="I3340" s="34">
        <v>100</v>
      </c>
    </row>
    <row r="3341" s="16" customFormat="1" ht="25" customHeight="1" spans="1:9">
      <c r="A3341" s="28">
        <v>3339</v>
      </c>
      <c r="B3341" s="5" t="s">
        <v>5013</v>
      </c>
      <c r="C3341" s="5" t="s">
        <v>5018</v>
      </c>
      <c r="D3341" s="5" t="s">
        <v>18</v>
      </c>
      <c r="E3341" s="5" t="s">
        <v>13</v>
      </c>
      <c r="F3341" s="62" t="s">
        <v>3534</v>
      </c>
      <c r="G3341" s="5" t="s">
        <v>15</v>
      </c>
      <c r="H3341" s="31" t="s">
        <v>16</v>
      </c>
      <c r="I3341" s="34">
        <v>100</v>
      </c>
    </row>
    <row r="3342" s="16" customFormat="1" ht="25" customHeight="1" spans="1:9">
      <c r="A3342" s="28">
        <v>3340</v>
      </c>
      <c r="B3342" s="5" t="s">
        <v>5013</v>
      </c>
      <c r="C3342" s="5" t="s">
        <v>5019</v>
      </c>
      <c r="D3342" s="5" t="s">
        <v>18</v>
      </c>
      <c r="E3342" s="5" t="s">
        <v>13</v>
      </c>
      <c r="F3342" s="62" t="s">
        <v>1801</v>
      </c>
      <c r="G3342" s="5" t="s">
        <v>15</v>
      </c>
      <c r="H3342" s="31" t="s">
        <v>16</v>
      </c>
      <c r="I3342" s="34">
        <v>100</v>
      </c>
    </row>
    <row r="3343" s="16" customFormat="1" ht="25" customHeight="1" spans="1:9">
      <c r="A3343" s="28">
        <v>3341</v>
      </c>
      <c r="B3343" s="5" t="s">
        <v>5013</v>
      </c>
      <c r="C3343" s="36" t="s">
        <v>5020</v>
      </c>
      <c r="D3343" s="36" t="s">
        <v>12</v>
      </c>
      <c r="E3343" s="36" t="s">
        <v>13</v>
      </c>
      <c r="F3343" s="62" t="s">
        <v>2242</v>
      </c>
      <c r="G3343" s="36" t="s">
        <v>15</v>
      </c>
      <c r="H3343" s="31" t="s">
        <v>16</v>
      </c>
      <c r="I3343" s="34">
        <v>100</v>
      </c>
    </row>
    <row r="3344" s="16" customFormat="1" ht="25" customHeight="1" spans="1:9">
      <c r="A3344" s="28">
        <v>3342</v>
      </c>
      <c r="B3344" s="5" t="s">
        <v>5013</v>
      </c>
      <c r="C3344" s="36" t="s">
        <v>5021</v>
      </c>
      <c r="D3344" s="36" t="s">
        <v>12</v>
      </c>
      <c r="E3344" s="36" t="s">
        <v>13</v>
      </c>
      <c r="F3344" s="62" t="s">
        <v>2805</v>
      </c>
      <c r="G3344" s="36" t="s">
        <v>15</v>
      </c>
      <c r="H3344" s="31" t="s">
        <v>16</v>
      </c>
      <c r="I3344" s="34">
        <v>100</v>
      </c>
    </row>
    <row r="3345" s="16" customFormat="1" ht="25" customHeight="1" spans="1:9">
      <c r="A3345" s="28">
        <v>3343</v>
      </c>
      <c r="B3345" s="5" t="s">
        <v>5013</v>
      </c>
      <c r="C3345" s="36" t="s">
        <v>5022</v>
      </c>
      <c r="D3345" s="36" t="s">
        <v>18</v>
      </c>
      <c r="E3345" s="36" t="s">
        <v>13</v>
      </c>
      <c r="F3345" s="62" t="s">
        <v>349</v>
      </c>
      <c r="G3345" s="36" t="s">
        <v>15</v>
      </c>
      <c r="H3345" s="31" t="s">
        <v>28</v>
      </c>
      <c r="I3345" s="38">
        <v>200</v>
      </c>
    </row>
    <row r="3346" s="16" customFormat="1" ht="25" customHeight="1" spans="1:9">
      <c r="A3346" s="28">
        <v>3344</v>
      </c>
      <c r="B3346" s="5" t="s">
        <v>5013</v>
      </c>
      <c r="C3346" s="36" t="s">
        <v>5023</v>
      </c>
      <c r="D3346" s="36" t="s">
        <v>12</v>
      </c>
      <c r="E3346" s="36" t="s">
        <v>13</v>
      </c>
      <c r="F3346" s="62" t="s">
        <v>666</v>
      </c>
      <c r="G3346" s="36" t="s">
        <v>15</v>
      </c>
      <c r="H3346" s="31" t="s">
        <v>16</v>
      </c>
      <c r="I3346" s="34">
        <v>100</v>
      </c>
    </row>
    <row r="3347" s="16" customFormat="1" ht="25" customHeight="1" spans="1:9">
      <c r="A3347" s="28">
        <v>3345</v>
      </c>
      <c r="B3347" s="5" t="s">
        <v>5013</v>
      </c>
      <c r="C3347" s="5" t="s">
        <v>5024</v>
      </c>
      <c r="D3347" s="5" t="s">
        <v>12</v>
      </c>
      <c r="E3347" s="5" t="s">
        <v>13</v>
      </c>
      <c r="F3347" s="30" t="s">
        <v>5025</v>
      </c>
      <c r="G3347" s="5" t="s">
        <v>15</v>
      </c>
      <c r="H3347" s="31" t="s">
        <v>16</v>
      </c>
      <c r="I3347" s="34">
        <v>100</v>
      </c>
    </row>
    <row r="3348" s="16" customFormat="1" ht="25" customHeight="1" spans="1:9">
      <c r="A3348" s="28">
        <v>3346</v>
      </c>
      <c r="B3348" s="5" t="s">
        <v>5013</v>
      </c>
      <c r="C3348" s="5" t="s">
        <v>1012</v>
      </c>
      <c r="D3348" s="5" t="s">
        <v>18</v>
      </c>
      <c r="E3348" s="5" t="s">
        <v>13</v>
      </c>
      <c r="F3348" s="30" t="s">
        <v>3538</v>
      </c>
      <c r="G3348" s="5" t="s">
        <v>15</v>
      </c>
      <c r="H3348" s="31" t="s">
        <v>16</v>
      </c>
      <c r="I3348" s="34">
        <v>100</v>
      </c>
    </row>
    <row r="3349" s="16" customFormat="1" ht="25" customHeight="1" spans="1:9">
      <c r="A3349" s="28">
        <v>3347</v>
      </c>
      <c r="B3349" s="5" t="s">
        <v>5013</v>
      </c>
      <c r="C3349" s="5" t="s">
        <v>5026</v>
      </c>
      <c r="D3349" s="5" t="s">
        <v>18</v>
      </c>
      <c r="E3349" s="5" t="s">
        <v>13</v>
      </c>
      <c r="F3349" s="30" t="s">
        <v>27</v>
      </c>
      <c r="G3349" s="5" t="s">
        <v>15</v>
      </c>
      <c r="H3349" s="31" t="s">
        <v>16</v>
      </c>
      <c r="I3349" s="34">
        <v>100</v>
      </c>
    </row>
    <row r="3350" s="16" customFormat="1" ht="25" customHeight="1" spans="1:9">
      <c r="A3350" s="28">
        <v>3348</v>
      </c>
      <c r="B3350" s="5" t="s">
        <v>5013</v>
      </c>
      <c r="C3350" s="5" t="s">
        <v>5027</v>
      </c>
      <c r="D3350" s="5" t="s">
        <v>12</v>
      </c>
      <c r="E3350" s="5" t="s">
        <v>13</v>
      </c>
      <c r="F3350" s="30" t="s">
        <v>5028</v>
      </c>
      <c r="G3350" s="5" t="s">
        <v>15</v>
      </c>
      <c r="H3350" s="31" t="s">
        <v>16</v>
      </c>
      <c r="I3350" s="34">
        <v>100</v>
      </c>
    </row>
    <row r="3351" s="16" customFormat="1" ht="25" customHeight="1" spans="1:9">
      <c r="A3351" s="28">
        <v>3349</v>
      </c>
      <c r="B3351" s="5" t="s">
        <v>5013</v>
      </c>
      <c r="C3351" s="5" t="s">
        <v>5029</v>
      </c>
      <c r="D3351" s="5" t="s">
        <v>18</v>
      </c>
      <c r="E3351" s="5" t="s">
        <v>13</v>
      </c>
      <c r="F3351" s="30" t="s">
        <v>4240</v>
      </c>
      <c r="G3351" s="5" t="s">
        <v>15</v>
      </c>
      <c r="H3351" s="31" t="s">
        <v>16</v>
      </c>
      <c r="I3351" s="34">
        <v>100</v>
      </c>
    </row>
    <row r="3352" s="16" customFormat="1" ht="25" customHeight="1" spans="1:9">
      <c r="A3352" s="28">
        <v>3350</v>
      </c>
      <c r="B3352" s="29" t="s">
        <v>5013</v>
      </c>
      <c r="C3352" s="5" t="s">
        <v>5030</v>
      </c>
      <c r="D3352" s="5" t="s">
        <v>18</v>
      </c>
      <c r="E3352" s="5" t="s">
        <v>13</v>
      </c>
      <c r="F3352" s="30" t="s">
        <v>1005</v>
      </c>
      <c r="G3352" s="31" t="s">
        <v>15</v>
      </c>
      <c r="H3352" s="31" t="s">
        <v>16</v>
      </c>
      <c r="I3352" s="34">
        <v>100</v>
      </c>
    </row>
    <row r="3353" s="16" customFormat="1" ht="25" customHeight="1" spans="1:9">
      <c r="A3353" s="28">
        <v>3351</v>
      </c>
      <c r="B3353" s="29" t="s">
        <v>5013</v>
      </c>
      <c r="C3353" s="5" t="s">
        <v>5031</v>
      </c>
      <c r="D3353" s="5" t="s">
        <v>18</v>
      </c>
      <c r="E3353" s="5" t="s">
        <v>13</v>
      </c>
      <c r="F3353" s="30" t="s">
        <v>62</v>
      </c>
      <c r="G3353" s="31" t="s">
        <v>15</v>
      </c>
      <c r="H3353" s="31" t="s">
        <v>16</v>
      </c>
      <c r="I3353" s="34">
        <v>100</v>
      </c>
    </row>
    <row r="3354" s="16" customFormat="1" ht="25" customHeight="1" spans="1:9">
      <c r="A3354" s="28">
        <v>3352</v>
      </c>
      <c r="B3354" s="29" t="s">
        <v>5013</v>
      </c>
      <c r="C3354" s="5" t="s">
        <v>5032</v>
      </c>
      <c r="D3354" s="5" t="s">
        <v>18</v>
      </c>
      <c r="E3354" s="5" t="s">
        <v>13</v>
      </c>
      <c r="F3354" s="30" t="s">
        <v>5033</v>
      </c>
      <c r="G3354" s="31" t="s">
        <v>15</v>
      </c>
      <c r="H3354" s="31" t="s">
        <v>16</v>
      </c>
      <c r="I3354" s="34">
        <v>100</v>
      </c>
    </row>
    <row r="3355" s="16" customFormat="1" ht="25" customHeight="1" spans="1:9">
      <c r="A3355" s="28">
        <v>3353</v>
      </c>
      <c r="B3355" s="29" t="s">
        <v>5013</v>
      </c>
      <c r="C3355" s="5" t="s">
        <v>5034</v>
      </c>
      <c r="D3355" s="5" t="s">
        <v>12</v>
      </c>
      <c r="E3355" s="5" t="s">
        <v>13</v>
      </c>
      <c r="F3355" s="30" t="s">
        <v>62</v>
      </c>
      <c r="G3355" s="31" t="s">
        <v>15</v>
      </c>
      <c r="H3355" s="31" t="s">
        <v>16</v>
      </c>
      <c r="I3355" s="34">
        <v>100</v>
      </c>
    </row>
    <row r="3356" s="16" customFormat="1" ht="25" customHeight="1" spans="1:9">
      <c r="A3356" s="28">
        <v>3354</v>
      </c>
      <c r="B3356" s="29" t="s">
        <v>5013</v>
      </c>
      <c r="C3356" s="5" t="s">
        <v>5035</v>
      </c>
      <c r="D3356" s="5" t="s">
        <v>18</v>
      </c>
      <c r="E3356" s="5" t="s">
        <v>13</v>
      </c>
      <c r="F3356" s="30" t="s">
        <v>5036</v>
      </c>
      <c r="G3356" s="31" t="s">
        <v>15</v>
      </c>
      <c r="H3356" s="31" t="s">
        <v>16</v>
      </c>
      <c r="I3356" s="34">
        <v>100</v>
      </c>
    </row>
    <row r="3357" s="16" customFormat="1" ht="25" customHeight="1" spans="1:9">
      <c r="A3357" s="28">
        <v>3355</v>
      </c>
      <c r="B3357" s="29" t="s">
        <v>5013</v>
      </c>
      <c r="C3357" s="5" t="s">
        <v>5037</v>
      </c>
      <c r="D3357" s="5" t="s">
        <v>18</v>
      </c>
      <c r="E3357" s="5" t="s">
        <v>13</v>
      </c>
      <c r="F3357" s="30" t="s">
        <v>5036</v>
      </c>
      <c r="G3357" s="31" t="s">
        <v>15</v>
      </c>
      <c r="H3357" s="31" t="s">
        <v>16</v>
      </c>
      <c r="I3357" s="34">
        <v>100</v>
      </c>
    </row>
    <row r="3358" s="16" customFormat="1" ht="25" customHeight="1" spans="1:9">
      <c r="A3358" s="28">
        <v>3356</v>
      </c>
      <c r="B3358" s="29" t="s">
        <v>5013</v>
      </c>
      <c r="C3358" s="5" t="s">
        <v>5038</v>
      </c>
      <c r="D3358" s="5" t="s">
        <v>12</v>
      </c>
      <c r="E3358" s="5" t="s">
        <v>13</v>
      </c>
      <c r="F3358" s="30" t="s">
        <v>3173</v>
      </c>
      <c r="G3358" s="31" t="s">
        <v>15</v>
      </c>
      <c r="H3358" s="31" t="s">
        <v>16</v>
      </c>
      <c r="I3358" s="34">
        <v>100</v>
      </c>
    </row>
    <row r="3359" s="16" customFormat="1" ht="25" customHeight="1" spans="1:9">
      <c r="A3359" s="28">
        <v>3357</v>
      </c>
      <c r="B3359" s="29" t="s">
        <v>5013</v>
      </c>
      <c r="C3359" s="5" t="s">
        <v>5039</v>
      </c>
      <c r="D3359" s="5" t="s">
        <v>12</v>
      </c>
      <c r="E3359" s="5" t="s">
        <v>13</v>
      </c>
      <c r="F3359" s="30" t="s">
        <v>365</v>
      </c>
      <c r="G3359" s="31" t="s">
        <v>15</v>
      </c>
      <c r="H3359" s="31" t="s">
        <v>16</v>
      </c>
      <c r="I3359" s="34">
        <v>100</v>
      </c>
    </row>
    <row r="3360" s="16" customFormat="1" ht="25" customHeight="1" spans="1:9">
      <c r="A3360" s="28">
        <v>3358</v>
      </c>
      <c r="B3360" s="29" t="s">
        <v>5013</v>
      </c>
      <c r="C3360" s="5" t="s">
        <v>5040</v>
      </c>
      <c r="D3360" s="5" t="s">
        <v>18</v>
      </c>
      <c r="E3360" s="5" t="s">
        <v>13</v>
      </c>
      <c r="F3360" s="30" t="s">
        <v>2892</v>
      </c>
      <c r="G3360" s="31" t="s">
        <v>15</v>
      </c>
      <c r="H3360" s="31" t="s">
        <v>16</v>
      </c>
      <c r="I3360" s="34">
        <v>100</v>
      </c>
    </row>
    <row r="3361" s="16" customFormat="1" ht="25" customHeight="1" spans="1:9">
      <c r="A3361" s="28">
        <v>3359</v>
      </c>
      <c r="B3361" s="29" t="s">
        <v>5013</v>
      </c>
      <c r="C3361" s="5" t="s">
        <v>5041</v>
      </c>
      <c r="D3361" s="5" t="s">
        <v>12</v>
      </c>
      <c r="E3361" s="5" t="s">
        <v>13</v>
      </c>
      <c r="F3361" s="30" t="s">
        <v>2616</v>
      </c>
      <c r="G3361" s="31" t="s">
        <v>15</v>
      </c>
      <c r="H3361" s="31" t="s">
        <v>16</v>
      </c>
      <c r="I3361" s="34">
        <v>100</v>
      </c>
    </row>
    <row r="3362" s="16" customFormat="1" ht="25" customHeight="1" spans="1:9">
      <c r="A3362" s="28">
        <v>3360</v>
      </c>
      <c r="B3362" s="29" t="s">
        <v>5013</v>
      </c>
      <c r="C3362" s="5" t="s">
        <v>5042</v>
      </c>
      <c r="D3362" s="5" t="s">
        <v>18</v>
      </c>
      <c r="E3362" s="5" t="s">
        <v>13</v>
      </c>
      <c r="F3362" s="30" t="s">
        <v>5043</v>
      </c>
      <c r="G3362" s="31" t="s">
        <v>15</v>
      </c>
      <c r="H3362" s="31" t="s">
        <v>16</v>
      </c>
      <c r="I3362" s="34">
        <v>100</v>
      </c>
    </row>
    <row r="3363" s="16" customFormat="1" ht="25" customHeight="1" spans="1:9">
      <c r="A3363" s="28">
        <v>3361</v>
      </c>
      <c r="B3363" s="29" t="s">
        <v>5013</v>
      </c>
      <c r="C3363" s="5" t="s">
        <v>5044</v>
      </c>
      <c r="D3363" s="5" t="s">
        <v>18</v>
      </c>
      <c r="E3363" s="5" t="s">
        <v>13</v>
      </c>
      <c r="F3363" s="30" t="s">
        <v>5045</v>
      </c>
      <c r="G3363" s="31" t="s">
        <v>15</v>
      </c>
      <c r="H3363" s="31" t="s">
        <v>16</v>
      </c>
      <c r="I3363" s="34">
        <v>100</v>
      </c>
    </row>
    <row r="3364" s="16" customFormat="1" ht="25" customHeight="1" spans="1:9">
      <c r="A3364" s="28">
        <v>3362</v>
      </c>
      <c r="B3364" s="29" t="s">
        <v>5013</v>
      </c>
      <c r="C3364" s="5" t="s">
        <v>5046</v>
      </c>
      <c r="D3364" s="5" t="s">
        <v>18</v>
      </c>
      <c r="E3364" s="5" t="s">
        <v>13</v>
      </c>
      <c r="F3364" s="30" t="s">
        <v>1375</v>
      </c>
      <c r="G3364" s="31" t="s">
        <v>15</v>
      </c>
      <c r="H3364" s="31" t="s">
        <v>16</v>
      </c>
      <c r="I3364" s="34">
        <v>100</v>
      </c>
    </row>
    <row r="3365" s="16" customFormat="1" ht="25" customHeight="1" spans="1:9">
      <c r="A3365" s="28">
        <v>3363</v>
      </c>
      <c r="B3365" s="29" t="s">
        <v>5013</v>
      </c>
      <c r="C3365" s="5" t="s">
        <v>5047</v>
      </c>
      <c r="D3365" s="5" t="s">
        <v>18</v>
      </c>
      <c r="E3365" s="5" t="s">
        <v>13</v>
      </c>
      <c r="F3365" s="30" t="s">
        <v>687</v>
      </c>
      <c r="G3365" s="31" t="s">
        <v>15</v>
      </c>
      <c r="H3365" s="31" t="s">
        <v>16</v>
      </c>
      <c r="I3365" s="34">
        <v>100</v>
      </c>
    </row>
    <row r="3366" s="16" customFormat="1" ht="25" customHeight="1" spans="1:9">
      <c r="A3366" s="28">
        <v>3364</v>
      </c>
      <c r="B3366" s="29" t="s">
        <v>5013</v>
      </c>
      <c r="C3366" s="5" t="s">
        <v>5048</v>
      </c>
      <c r="D3366" s="5" t="s">
        <v>18</v>
      </c>
      <c r="E3366" s="5" t="s">
        <v>13</v>
      </c>
      <c r="F3366" s="30" t="s">
        <v>1383</v>
      </c>
      <c r="G3366" s="31" t="s">
        <v>15</v>
      </c>
      <c r="H3366" s="31" t="s">
        <v>16</v>
      </c>
      <c r="I3366" s="34">
        <v>100</v>
      </c>
    </row>
    <row r="3367" s="16" customFormat="1" ht="25" customHeight="1" spans="1:9">
      <c r="A3367" s="28">
        <v>3365</v>
      </c>
      <c r="B3367" s="29" t="s">
        <v>5013</v>
      </c>
      <c r="C3367" s="5" t="s">
        <v>5049</v>
      </c>
      <c r="D3367" s="5" t="s">
        <v>12</v>
      </c>
      <c r="E3367" s="5" t="s">
        <v>13</v>
      </c>
      <c r="F3367" s="30" t="s">
        <v>62</v>
      </c>
      <c r="G3367" s="31" t="s">
        <v>15</v>
      </c>
      <c r="H3367" s="31" t="s">
        <v>16</v>
      </c>
      <c r="I3367" s="34">
        <v>100</v>
      </c>
    </row>
    <row r="3368" s="16" customFormat="1" ht="25" customHeight="1" spans="1:9">
      <c r="A3368" s="28">
        <v>3366</v>
      </c>
      <c r="B3368" s="29" t="s">
        <v>5013</v>
      </c>
      <c r="C3368" s="5" t="s">
        <v>5050</v>
      </c>
      <c r="D3368" s="5" t="s">
        <v>18</v>
      </c>
      <c r="E3368" s="5" t="s">
        <v>13</v>
      </c>
      <c r="F3368" s="30" t="s">
        <v>1677</v>
      </c>
      <c r="G3368" s="31" t="s">
        <v>15</v>
      </c>
      <c r="H3368" s="31" t="s">
        <v>16</v>
      </c>
      <c r="I3368" s="34">
        <v>100</v>
      </c>
    </row>
    <row r="3369" s="16" customFormat="1" ht="25" customHeight="1" spans="1:9">
      <c r="A3369" s="28">
        <v>3367</v>
      </c>
      <c r="B3369" s="29" t="s">
        <v>5013</v>
      </c>
      <c r="C3369" s="5" t="s">
        <v>5051</v>
      </c>
      <c r="D3369" s="5" t="s">
        <v>18</v>
      </c>
      <c r="E3369" s="5" t="s">
        <v>13</v>
      </c>
      <c r="F3369" s="30" t="s">
        <v>635</v>
      </c>
      <c r="G3369" s="31" t="s">
        <v>15</v>
      </c>
      <c r="H3369" s="31" t="s">
        <v>16</v>
      </c>
      <c r="I3369" s="34">
        <v>100</v>
      </c>
    </row>
    <row r="3370" s="16" customFormat="1" ht="25" customHeight="1" spans="1:9">
      <c r="A3370" s="28">
        <v>3368</v>
      </c>
      <c r="B3370" s="29" t="s">
        <v>5013</v>
      </c>
      <c r="C3370" s="5" t="s">
        <v>5052</v>
      </c>
      <c r="D3370" s="5" t="s">
        <v>18</v>
      </c>
      <c r="E3370" s="5" t="s">
        <v>13</v>
      </c>
      <c r="F3370" s="30" t="s">
        <v>2432</v>
      </c>
      <c r="G3370" s="31" t="s">
        <v>15</v>
      </c>
      <c r="H3370" s="31" t="s">
        <v>16</v>
      </c>
      <c r="I3370" s="34">
        <v>100</v>
      </c>
    </row>
    <row r="3371" s="16" customFormat="1" ht="25" customHeight="1" spans="1:9">
      <c r="A3371" s="28">
        <v>3369</v>
      </c>
      <c r="B3371" s="29" t="s">
        <v>5013</v>
      </c>
      <c r="C3371" s="5" t="s">
        <v>5053</v>
      </c>
      <c r="D3371" s="5" t="s">
        <v>18</v>
      </c>
      <c r="E3371" s="5" t="s">
        <v>13</v>
      </c>
      <c r="F3371" s="30" t="s">
        <v>3727</v>
      </c>
      <c r="G3371" s="31" t="s">
        <v>15</v>
      </c>
      <c r="H3371" s="31" t="s">
        <v>16</v>
      </c>
      <c r="I3371" s="34">
        <v>100</v>
      </c>
    </row>
    <row r="3372" s="16" customFormat="1" ht="25" customHeight="1" spans="1:9">
      <c r="A3372" s="28">
        <v>3370</v>
      </c>
      <c r="B3372" s="29" t="s">
        <v>5013</v>
      </c>
      <c r="C3372" s="5" t="s">
        <v>5054</v>
      </c>
      <c r="D3372" s="5" t="s">
        <v>12</v>
      </c>
      <c r="E3372" s="5" t="s">
        <v>13</v>
      </c>
      <c r="F3372" s="30" t="s">
        <v>1396</v>
      </c>
      <c r="G3372" s="31" t="s">
        <v>15</v>
      </c>
      <c r="H3372" s="31" t="s">
        <v>16</v>
      </c>
      <c r="I3372" s="34">
        <v>100</v>
      </c>
    </row>
    <row r="3373" s="16" customFormat="1" ht="25" customHeight="1" spans="1:9">
      <c r="A3373" s="28">
        <v>3371</v>
      </c>
      <c r="B3373" s="29" t="s">
        <v>5013</v>
      </c>
      <c r="C3373" s="5" t="s">
        <v>5055</v>
      </c>
      <c r="D3373" s="5" t="s">
        <v>18</v>
      </c>
      <c r="E3373" s="5" t="s">
        <v>13</v>
      </c>
      <c r="F3373" s="30" t="s">
        <v>1379</v>
      </c>
      <c r="G3373" s="31" t="s">
        <v>15</v>
      </c>
      <c r="H3373" s="31" t="s">
        <v>16</v>
      </c>
      <c r="I3373" s="34">
        <v>100</v>
      </c>
    </row>
    <row r="3374" s="16" customFormat="1" ht="25" customHeight="1" spans="1:9">
      <c r="A3374" s="28">
        <v>3372</v>
      </c>
      <c r="B3374" s="29" t="s">
        <v>5013</v>
      </c>
      <c r="C3374" s="5" t="s">
        <v>5056</v>
      </c>
      <c r="D3374" s="5" t="s">
        <v>12</v>
      </c>
      <c r="E3374" s="5" t="s">
        <v>13</v>
      </c>
      <c r="F3374" s="30" t="s">
        <v>5057</v>
      </c>
      <c r="G3374" s="31" t="s">
        <v>15</v>
      </c>
      <c r="H3374" s="31" t="s">
        <v>16</v>
      </c>
      <c r="I3374" s="34">
        <v>100</v>
      </c>
    </row>
    <row r="3375" s="16" customFormat="1" ht="25" customHeight="1" spans="1:9">
      <c r="A3375" s="28">
        <v>3373</v>
      </c>
      <c r="B3375" s="29" t="s">
        <v>5013</v>
      </c>
      <c r="C3375" s="5" t="s">
        <v>5058</v>
      </c>
      <c r="D3375" s="5" t="s">
        <v>12</v>
      </c>
      <c r="E3375" s="5" t="s">
        <v>13</v>
      </c>
      <c r="F3375" s="30" t="s">
        <v>1112</v>
      </c>
      <c r="G3375" s="31" t="s">
        <v>15</v>
      </c>
      <c r="H3375" s="31" t="s">
        <v>16</v>
      </c>
      <c r="I3375" s="34">
        <v>100</v>
      </c>
    </row>
    <row r="3376" s="16" customFormat="1" ht="25" customHeight="1" spans="1:9">
      <c r="A3376" s="28">
        <v>3374</v>
      </c>
      <c r="B3376" s="29" t="s">
        <v>5013</v>
      </c>
      <c r="C3376" s="5" t="s">
        <v>5059</v>
      </c>
      <c r="D3376" s="5" t="s">
        <v>12</v>
      </c>
      <c r="E3376" s="5" t="s">
        <v>13</v>
      </c>
      <c r="F3376" s="30" t="s">
        <v>3727</v>
      </c>
      <c r="G3376" s="31" t="s">
        <v>15</v>
      </c>
      <c r="H3376" s="31" t="s">
        <v>16</v>
      </c>
      <c r="I3376" s="34">
        <v>100</v>
      </c>
    </row>
    <row r="3377" s="16" customFormat="1" ht="25" customHeight="1" spans="1:9">
      <c r="A3377" s="28">
        <v>3375</v>
      </c>
      <c r="B3377" s="29" t="s">
        <v>5013</v>
      </c>
      <c r="C3377" s="5" t="s">
        <v>5060</v>
      </c>
      <c r="D3377" s="5" t="s">
        <v>12</v>
      </c>
      <c r="E3377" s="5" t="s">
        <v>13</v>
      </c>
      <c r="F3377" s="30" t="s">
        <v>48</v>
      </c>
      <c r="G3377" s="31" t="s">
        <v>15</v>
      </c>
      <c r="H3377" s="31" t="s">
        <v>16</v>
      </c>
      <c r="I3377" s="34">
        <v>100</v>
      </c>
    </row>
    <row r="3378" s="16" customFormat="1" ht="25" customHeight="1" spans="1:9">
      <c r="A3378" s="28">
        <v>3376</v>
      </c>
      <c r="B3378" s="29" t="s">
        <v>5013</v>
      </c>
      <c r="C3378" s="5" t="s">
        <v>5061</v>
      </c>
      <c r="D3378" s="5" t="s">
        <v>12</v>
      </c>
      <c r="E3378" s="5" t="s">
        <v>13</v>
      </c>
      <c r="F3378" s="30" t="s">
        <v>2432</v>
      </c>
      <c r="G3378" s="31" t="s">
        <v>15</v>
      </c>
      <c r="H3378" s="31" t="s">
        <v>16</v>
      </c>
      <c r="I3378" s="34">
        <v>100</v>
      </c>
    </row>
    <row r="3379" s="16" customFormat="1" ht="25" customHeight="1" spans="1:9">
      <c r="A3379" s="28">
        <v>3377</v>
      </c>
      <c r="B3379" s="29" t="s">
        <v>5013</v>
      </c>
      <c r="C3379" s="5" t="s">
        <v>5062</v>
      </c>
      <c r="D3379" s="5" t="s">
        <v>12</v>
      </c>
      <c r="E3379" s="5" t="s">
        <v>13</v>
      </c>
      <c r="F3379" s="30" t="s">
        <v>1818</v>
      </c>
      <c r="G3379" s="31" t="s">
        <v>15</v>
      </c>
      <c r="H3379" s="31" t="s">
        <v>16</v>
      </c>
      <c r="I3379" s="34">
        <v>100</v>
      </c>
    </row>
    <row r="3380" s="16" customFormat="1" ht="25" customHeight="1" spans="1:9">
      <c r="A3380" s="28">
        <v>3378</v>
      </c>
      <c r="B3380" s="29" t="s">
        <v>5013</v>
      </c>
      <c r="C3380" s="5" t="s">
        <v>5063</v>
      </c>
      <c r="D3380" s="5" t="s">
        <v>12</v>
      </c>
      <c r="E3380" s="5" t="s">
        <v>13</v>
      </c>
      <c r="F3380" s="30" t="s">
        <v>3173</v>
      </c>
      <c r="G3380" s="31" t="s">
        <v>15</v>
      </c>
      <c r="H3380" s="31" t="s">
        <v>16</v>
      </c>
      <c r="I3380" s="34">
        <v>100</v>
      </c>
    </row>
    <row r="3381" s="16" customFormat="1" ht="25" customHeight="1" spans="1:9">
      <c r="A3381" s="28">
        <v>3379</v>
      </c>
      <c r="B3381" s="29" t="s">
        <v>5013</v>
      </c>
      <c r="C3381" s="5" t="s">
        <v>5064</v>
      </c>
      <c r="D3381" s="5" t="s">
        <v>12</v>
      </c>
      <c r="E3381" s="5" t="s">
        <v>13</v>
      </c>
      <c r="F3381" s="30" t="s">
        <v>46</v>
      </c>
      <c r="G3381" s="31" t="s">
        <v>15</v>
      </c>
      <c r="H3381" s="31" t="s">
        <v>16</v>
      </c>
      <c r="I3381" s="34">
        <v>100</v>
      </c>
    </row>
    <row r="3382" s="16" customFormat="1" ht="25" customHeight="1" spans="1:9">
      <c r="A3382" s="28">
        <v>3380</v>
      </c>
      <c r="B3382" s="29" t="s">
        <v>5013</v>
      </c>
      <c r="C3382" s="5" t="s">
        <v>5065</v>
      </c>
      <c r="D3382" s="5" t="s">
        <v>12</v>
      </c>
      <c r="E3382" s="5" t="s">
        <v>13</v>
      </c>
      <c r="F3382" s="30" t="s">
        <v>1275</v>
      </c>
      <c r="G3382" s="31" t="s">
        <v>15</v>
      </c>
      <c r="H3382" s="31" t="s">
        <v>16</v>
      </c>
      <c r="I3382" s="34">
        <v>100</v>
      </c>
    </row>
    <row r="3383" s="16" customFormat="1" ht="25" customHeight="1" spans="1:9">
      <c r="A3383" s="28">
        <v>3381</v>
      </c>
      <c r="B3383" s="29" t="s">
        <v>5013</v>
      </c>
      <c r="C3383" s="5" t="s">
        <v>5066</v>
      </c>
      <c r="D3383" s="5" t="s">
        <v>12</v>
      </c>
      <c r="E3383" s="5" t="s">
        <v>13</v>
      </c>
      <c r="F3383" s="30" t="s">
        <v>1805</v>
      </c>
      <c r="G3383" s="31" t="s">
        <v>900</v>
      </c>
      <c r="H3383" s="31" t="s">
        <v>16</v>
      </c>
      <c r="I3383" s="34">
        <v>100</v>
      </c>
    </row>
    <row r="3384" s="16" customFormat="1" ht="25" customHeight="1" spans="1:9">
      <c r="A3384" s="28">
        <v>3382</v>
      </c>
      <c r="B3384" s="29" t="s">
        <v>5013</v>
      </c>
      <c r="C3384" s="5" t="s">
        <v>5067</v>
      </c>
      <c r="D3384" s="5" t="s">
        <v>18</v>
      </c>
      <c r="E3384" s="5" t="s">
        <v>13</v>
      </c>
      <c r="F3384" s="30" t="s">
        <v>5068</v>
      </c>
      <c r="G3384" s="31" t="s">
        <v>15</v>
      </c>
      <c r="H3384" s="31" t="s">
        <v>16</v>
      </c>
      <c r="I3384" s="34">
        <v>100</v>
      </c>
    </row>
    <row r="3385" s="16" customFormat="1" ht="25" customHeight="1" spans="1:9">
      <c r="A3385" s="28">
        <v>3383</v>
      </c>
      <c r="B3385" s="29" t="s">
        <v>5013</v>
      </c>
      <c r="C3385" s="5" t="s">
        <v>5069</v>
      </c>
      <c r="D3385" s="5" t="s">
        <v>18</v>
      </c>
      <c r="E3385" s="5" t="s">
        <v>13</v>
      </c>
      <c r="F3385" s="30" t="s">
        <v>5070</v>
      </c>
      <c r="G3385" s="31" t="s">
        <v>15</v>
      </c>
      <c r="H3385" s="31" t="s">
        <v>16</v>
      </c>
      <c r="I3385" s="34">
        <v>100</v>
      </c>
    </row>
    <row r="3386" s="16" customFormat="1" ht="25" customHeight="1" spans="1:9">
      <c r="A3386" s="28">
        <v>3384</v>
      </c>
      <c r="B3386" s="29" t="s">
        <v>5013</v>
      </c>
      <c r="C3386" s="5" t="s">
        <v>5071</v>
      </c>
      <c r="D3386" s="5" t="s">
        <v>12</v>
      </c>
      <c r="E3386" s="5" t="s">
        <v>13</v>
      </c>
      <c r="F3386" s="30" t="s">
        <v>5072</v>
      </c>
      <c r="G3386" s="31" t="s">
        <v>15</v>
      </c>
      <c r="H3386" s="31" t="s">
        <v>16</v>
      </c>
      <c r="I3386" s="34">
        <v>100</v>
      </c>
    </row>
    <row r="3387" s="16" customFormat="1" ht="25" customHeight="1" spans="1:9">
      <c r="A3387" s="28">
        <v>3385</v>
      </c>
      <c r="B3387" s="29" t="s">
        <v>5013</v>
      </c>
      <c r="C3387" s="5" t="s">
        <v>5073</v>
      </c>
      <c r="D3387" s="5" t="s">
        <v>18</v>
      </c>
      <c r="E3387" s="5" t="s">
        <v>13</v>
      </c>
      <c r="F3387" s="30" t="s">
        <v>5074</v>
      </c>
      <c r="G3387" s="31" t="s">
        <v>15</v>
      </c>
      <c r="H3387" s="31" t="s">
        <v>16</v>
      </c>
      <c r="I3387" s="34">
        <v>100</v>
      </c>
    </row>
    <row r="3388" s="16" customFormat="1" ht="25" customHeight="1" spans="1:9">
      <c r="A3388" s="28">
        <v>3386</v>
      </c>
      <c r="B3388" s="29" t="s">
        <v>5013</v>
      </c>
      <c r="C3388" s="5" t="s">
        <v>5075</v>
      </c>
      <c r="D3388" s="5" t="s">
        <v>12</v>
      </c>
      <c r="E3388" s="5" t="s">
        <v>13</v>
      </c>
      <c r="F3388" s="30" t="s">
        <v>5076</v>
      </c>
      <c r="G3388" s="31" t="s">
        <v>15</v>
      </c>
      <c r="H3388" s="31" t="s">
        <v>16</v>
      </c>
      <c r="I3388" s="34">
        <v>100</v>
      </c>
    </row>
    <row r="3389" s="16" customFormat="1" ht="25" customHeight="1" spans="1:9">
      <c r="A3389" s="28">
        <v>3387</v>
      </c>
      <c r="B3389" s="29" t="s">
        <v>5013</v>
      </c>
      <c r="C3389" s="5" t="s">
        <v>5077</v>
      </c>
      <c r="D3389" s="5" t="s">
        <v>12</v>
      </c>
      <c r="E3389" s="5" t="s">
        <v>13</v>
      </c>
      <c r="F3389" s="30" t="s">
        <v>1411</v>
      </c>
      <c r="G3389" s="31" t="s">
        <v>15</v>
      </c>
      <c r="H3389" s="31" t="s">
        <v>16</v>
      </c>
      <c r="I3389" s="34">
        <v>100</v>
      </c>
    </row>
    <row r="3390" s="16" customFormat="1" ht="25" customHeight="1" spans="1:9">
      <c r="A3390" s="28">
        <v>3388</v>
      </c>
      <c r="B3390" s="29" t="s">
        <v>5013</v>
      </c>
      <c r="C3390" s="5" t="s">
        <v>5078</v>
      </c>
      <c r="D3390" s="5" t="s">
        <v>18</v>
      </c>
      <c r="E3390" s="5" t="s">
        <v>13</v>
      </c>
      <c r="F3390" s="30" t="s">
        <v>5079</v>
      </c>
      <c r="G3390" s="31" t="s">
        <v>15</v>
      </c>
      <c r="H3390" s="31" t="s">
        <v>16</v>
      </c>
      <c r="I3390" s="34">
        <v>100</v>
      </c>
    </row>
    <row r="3391" s="16" customFormat="1" ht="25" customHeight="1" spans="1:9">
      <c r="A3391" s="28">
        <v>3389</v>
      </c>
      <c r="B3391" s="29" t="s">
        <v>5013</v>
      </c>
      <c r="C3391" s="5" t="s">
        <v>5080</v>
      </c>
      <c r="D3391" s="5" t="s">
        <v>18</v>
      </c>
      <c r="E3391" s="5" t="s">
        <v>13</v>
      </c>
      <c r="F3391" s="30" t="s">
        <v>732</v>
      </c>
      <c r="G3391" s="31" t="s">
        <v>15</v>
      </c>
      <c r="H3391" s="31" t="s">
        <v>16</v>
      </c>
      <c r="I3391" s="34">
        <v>100</v>
      </c>
    </row>
    <row r="3392" s="16" customFormat="1" ht="25" customHeight="1" spans="1:9">
      <c r="A3392" s="28">
        <v>3390</v>
      </c>
      <c r="B3392" s="29" t="s">
        <v>5013</v>
      </c>
      <c r="C3392" s="5" t="s">
        <v>5081</v>
      </c>
      <c r="D3392" s="5" t="s">
        <v>12</v>
      </c>
      <c r="E3392" s="5" t="s">
        <v>13</v>
      </c>
      <c r="F3392" s="30" t="s">
        <v>5082</v>
      </c>
      <c r="G3392" s="31" t="s">
        <v>15</v>
      </c>
      <c r="H3392" s="31" t="s">
        <v>16</v>
      </c>
      <c r="I3392" s="34">
        <v>100</v>
      </c>
    </row>
    <row r="3393" s="16" customFormat="1" ht="25" customHeight="1" spans="1:9">
      <c r="A3393" s="28">
        <v>3391</v>
      </c>
      <c r="B3393" s="29" t="s">
        <v>5013</v>
      </c>
      <c r="C3393" s="5" t="s">
        <v>5083</v>
      </c>
      <c r="D3393" s="5" t="s">
        <v>12</v>
      </c>
      <c r="E3393" s="5" t="s">
        <v>13</v>
      </c>
      <c r="F3393" s="30" t="s">
        <v>1431</v>
      </c>
      <c r="G3393" s="31" t="s">
        <v>15</v>
      </c>
      <c r="H3393" s="31" t="s">
        <v>16</v>
      </c>
      <c r="I3393" s="34">
        <v>100</v>
      </c>
    </row>
    <row r="3394" s="16" customFormat="1" ht="25" customHeight="1" spans="1:9">
      <c r="A3394" s="28">
        <v>3392</v>
      </c>
      <c r="B3394" s="29" t="s">
        <v>5013</v>
      </c>
      <c r="C3394" s="5" t="s">
        <v>5084</v>
      </c>
      <c r="D3394" s="5" t="s">
        <v>12</v>
      </c>
      <c r="E3394" s="5" t="s">
        <v>13</v>
      </c>
      <c r="F3394" s="30" t="s">
        <v>5085</v>
      </c>
      <c r="G3394" s="31" t="s">
        <v>15</v>
      </c>
      <c r="H3394" s="31" t="s">
        <v>16</v>
      </c>
      <c r="I3394" s="34">
        <v>100</v>
      </c>
    </row>
    <row r="3395" s="16" customFormat="1" ht="25" customHeight="1" spans="1:9">
      <c r="A3395" s="28">
        <v>3393</v>
      </c>
      <c r="B3395" s="29" t="s">
        <v>5013</v>
      </c>
      <c r="C3395" s="5" t="s">
        <v>5086</v>
      </c>
      <c r="D3395" s="5" t="s">
        <v>12</v>
      </c>
      <c r="E3395" s="5" t="s">
        <v>13</v>
      </c>
      <c r="F3395" s="30" t="s">
        <v>5087</v>
      </c>
      <c r="G3395" s="31" t="s">
        <v>15</v>
      </c>
      <c r="H3395" s="31" t="s">
        <v>16</v>
      </c>
      <c r="I3395" s="34">
        <v>100</v>
      </c>
    </row>
    <row r="3396" s="16" customFormat="1" ht="25" customHeight="1" spans="1:9">
      <c r="A3396" s="28">
        <v>3394</v>
      </c>
      <c r="B3396" s="29" t="s">
        <v>5013</v>
      </c>
      <c r="C3396" s="5" t="s">
        <v>5088</v>
      </c>
      <c r="D3396" s="5" t="s">
        <v>18</v>
      </c>
      <c r="E3396" s="5" t="s">
        <v>13</v>
      </c>
      <c r="F3396" s="30" t="s">
        <v>743</v>
      </c>
      <c r="G3396" s="31" t="s">
        <v>15</v>
      </c>
      <c r="H3396" s="31" t="s">
        <v>16</v>
      </c>
      <c r="I3396" s="34">
        <v>100</v>
      </c>
    </row>
    <row r="3397" s="16" customFormat="1" ht="25" customHeight="1" spans="1:9">
      <c r="A3397" s="28">
        <v>3395</v>
      </c>
      <c r="B3397" s="29" t="s">
        <v>5013</v>
      </c>
      <c r="C3397" s="5" t="s">
        <v>5089</v>
      </c>
      <c r="D3397" s="5" t="s">
        <v>12</v>
      </c>
      <c r="E3397" s="5" t="s">
        <v>13</v>
      </c>
      <c r="F3397" s="30" t="s">
        <v>120</v>
      </c>
      <c r="G3397" s="31" t="s">
        <v>15</v>
      </c>
      <c r="H3397" s="31" t="s">
        <v>16</v>
      </c>
      <c r="I3397" s="34">
        <v>100</v>
      </c>
    </row>
    <row r="3398" s="16" customFormat="1" ht="25" customHeight="1" spans="1:9">
      <c r="A3398" s="28">
        <v>3396</v>
      </c>
      <c r="B3398" s="29" t="s">
        <v>5013</v>
      </c>
      <c r="C3398" s="5" t="s">
        <v>5090</v>
      </c>
      <c r="D3398" s="5" t="s">
        <v>12</v>
      </c>
      <c r="E3398" s="5" t="s">
        <v>13</v>
      </c>
      <c r="F3398" s="30" t="s">
        <v>5091</v>
      </c>
      <c r="G3398" s="31" t="s">
        <v>15</v>
      </c>
      <c r="H3398" s="31" t="s">
        <v>16</v>
      </c>
      <c r="I3398" s="34">
        <v>100</v>
      </c>
    </row>
    <row r="3399" s="16" customFormat="1" ht="25" customHeight="1" spans="1:9">
      <c r="A3399" s="28">
        <v>3397</v>
      </c>
      <c r="B3399" s="29" t="s">
        <v>5013</v>
      </c>
      <c r="C3399" s="5" t="s">
        <v>5092</v>
      </c>
      <c r="D3399" s="5" t="s">
        <v>12</v>
      </c>
      <c r="E3399" s="5" t="s">
        <v>13</v>
      </c>
      <c r="F3399" s="30" t="s">
        <v>1155</v>
      </c>
      <c r="G3399" s="31" t="s">
        <v>15</v>
      </c>
      <c r="H3399" s="31" t="s">
        <v>16</v>
      </c>
      <c r="I3399" s="34">
        <v>100</v>
      </c>
    </row>
    <row r="3400" s="16" customFormat="1" ht="25" customHeight="1" spans="1:9">
      <c r="A3400" s="28">
        <v>3398</v>
      </c>
      <c r="B3400" s="29" t="s">
        <v>5013</v>
      </c>
      <c r="C3400" s="5" t="s">
        <v>5093</v>
      </c>
      <c r="D3400" s="5" t="s">
        <v>12</v>
      </c>
      <c r="E3400" s="5" t="s">
        <v>13</v>
      </c>
      <c r="F3400" s="30" t="s">
        <v>5094</v>
      </c>
      <c r="G3400" s="31" t="s">
        <v>15</v>
      </c>
      <c r="H3400" s="31" t="s">
        <v>16</v>
      </c>
      <c r="I3400" s="34">
        <v>100</v>
      </c>
    </row>
    <row r="3401" s="16" customFormat="1" ht="25" customHeight="1" spans="1:9">
      <c r="A3401" s="28">
        <v>3399</v>
      </c>
      <c r="B3401" s="29" t="s">
        <v>5013</v>
      </c>
      <c r="C3401" s="5" t="s">
        <v>5046</v>
      </c>
      <c r="D3401" s="5" t="s">
        <v>18</v>
      </c>
      <c r="E3401" s="5" t="s">
        <v>13</v>
      </c>
      <c r="F3401" s="30" t="s">
        <v>1071</v>
      </c>
      <c r="G3401" s="31" t="s">
        <v>15</v>
      </c>
      <c r="H3401" s="31" t="s">
        <v>16</v>
      </c>
      <c r="I3401" s="34">
        <v>100</v>
      </c>
    </row>
    <row r="3402" s="16" customFormat="1" ht="25" customHeight="1" spans="1:9">
      <c r="A3402" s="28">
        <v>3400</v>
      </c>
      <c r="B3402" s="29" t="s">
        <v>5013</v>
      </c>
      <c r="C3402" s="5" t="s">
        <v>5095</v>
      </c>
      <c r="D3402" s="5" t="s">
        <v>12</v>
      </c>
      <c r="E3402" s="5" t="s">
        <v>13</v>
      </c>
      <c r="F3402" s="30" t="s">
        <v>5096</v>
      </c>
      <c r="G3402" s="31" t="s">
        <v>15</v>
      </c>
      <c r="H3402" s="31" t="s">
        <v>16</v>
      </c>
      <c r="I3402" s="34">
        <v>100</v>
      </c>
    </row>
    <row r="3403" s="16" customFormat="1" ht="25" customHeight="1" spans="1:9">
      <c r="A3403" s="28">
        <v>3401</v>
      </c>
      <c r="B3403" s="29" t="s">
        <v>5013</v>
      </c>
      <c r="C3403" s="5" t="s">
        <v>5097</v>
      </c>
      <c r="D3403" s="5" t="s">
        <v>18</v>
      </c>
      <c r="E3403" s="5" t="s">
        <v>13</v>
      </c>
      <c r="F3403" s="30" t="s">
        <v>3200</v>
      </c>
      <c r="G3403" s="31" t="s">
        <v>15</v>
      </c>
      <c r="H3403" s="31" t="s">
        <v>16</v>
      </c>
      <c r="I3403" s="34">
        <v>100</v>
      </c>
    </row>
    <row r="3404" s="16" customFormat="1" ht="25" customHeight="1" spans="1:9">
      <c r="A3404" s="28">
        <v>3402</v>
      </c>
      <c r="B3404" s="29" t="s">
        <v>5013</v>
      </c>
      <c r="C3404" s="5" t="s">
        <v>5098</v>
      </c>
      <c r="D3404" s="5" t="s">
        <v>12</v>
      </c>
      <c r="E3404" s="5" t="s">
        <v>13</v>
      </c>
      <c r="F3404" s="30" t="s">
        <v>2929</v>
      </c>
      <c r="G3404" s="31" t="s">
        <v>15</v>
      </c>
      <c r="H3404" s="31" t="s">
        <v>16</v>
      </c>
      <c r="I3404" s="34">
        <v>100</v>
      </c>
    </row>
    <row r="3405" s="16" customFormat="1" ht="25" customHeight="1" spans="1:9">
      <c r="A3405" s="28">
        <v>3403</v>
      </c>
      <c r="B3405" s="29" t="s">
        <v>5013</v>
      </c>
      <c r="C3405" s="5" t="s">
        <v>5099</v>
      </c>
      <c r="D3405" s="5" t="s">
        <v>12</v>
      </c>
      <c r="E3405" s="5" t="s">
        <v>13</v>
      </c>
      <c r="F3405" s="30" t="s">
        <v>5100</v>
      </c>
      <c r="G3405" s="31" t="s">
        <v>15</v>
      </c>
      <c r="H3405" s="31" t="s">
        <v>16</v>
      </c>
      <c r="I3405" s="34">
        <v>100</v>
      </c>
    </row>
    <row r="3406" s="16" customFormat="1" ht="25" customHeight="1" spans="1:9">
      <c r="A3406" s="28">
        <v>3404</v>
      </c>
      <c r="B3406" s="29" t="s">
        <v>5013</v>
      </c>
      <c r="C3406" s="5" t="s">
        <v>5056</v>
      </c>
      <c r="D3406" s="5" t="s">
        <v>12</v>
      </c>
      <c r="E3406" s="5" t="s">
        <v>13</v>
      </c>
      <c r="F3406" s="30" t="s">
        <v>5101</v>
      </c>
      <c r="G3406" s="31" t="s">
        <v>15</v>
      </c>
      <c r="H3406" s="31" t="s">
        <v>16</v>
      </c>
      <c r="I3406" s="34">
        <v>100</v>
      </c>
    </row>
    <row r="3407" s="16" customFormat="1" ht="25" customHeight="1" spans="1:9">
      <c r="A3407" s="28">
        <v>3405</v>
      </c>
      <c r="B3407" s="29" t="s">
        <v>5013</v>
      </c>
      <c r="C3407" s="5" t="s">
        <v>5102</v>
      </c>
      <c r="D3407" s="5" t="s">
        <v>12</v>
      </c>
      <c r="E3407" s="5" t="s">
        <v>13</v>
      </c>
      <c r="F3407" s="30" t="s">
        <v>5103</v>
      </c>
      <c r="G3407" s="31" t="s">
        <v>15</v>
      </c>
      <c r="H3407" s="31" t="s">
        <v>16</v>
      </c>
      <c r="I3407" s="34">
        <v>100</v>
      </c>
    </row>
    <row r="3408" s="16" customFormat="1" ht="25" customHeight="1" spans="1:9">
      <c r="A3408" s="28">
        <v>3406</v>
      </c>
      <c r="B3408" s="29" t="s">
        <v>5013</v>
      </c>
      <c r="C3408" s="5" t="s">
        <v>5104</v>
      </c>
      <c r="D3408" s="5" t="s">
        <v>12</v>
      </c>
      <c r="E3408" s="5" t="s">
        <v>13</v>
      </c>
      <c r="F3408" s="30" t="s">
        <v>5105</v>
      </c>
      <c r="G3408" s="31" t="s">
        <v>15</v>
      </c>
      <c r="H3408" s="31" t="s">
        <v>16</v>
      </c>
      <c r="I3408" s="34">
        <v>100</v>
      </c>
    </row>
    <row r="3409" s="16" customFormat="1" ht="25" customHeight="1" spans="1:9">
      <c r="A3409" s="28">
        <v>3407</v>
      </c>
      <c r="B3409" s="29" t="s">
        <v>5013</v>
      </c>
      <c r="C3409" s="5" t="s">
        <v>5106</v>
      </c>
      <c r="D3409" s="5" t="s">
        <v>12</v>
      </c>
      <c r="E3409" s="5" t="s">
        <v>13</v>
      </c>
      <c r="F3409" s="30" t="s">
        <v>5107</v>
      </c>
      <c r="G3409" s="31" t="s">
        <v>15</v>
      </c>
      <c r="H3409" s="31" t="s">
        <v>16</v>
      </c>
      <c r="I3409" s="34">
        <v>100</v>
      </c>
    </row>
    <row r="3410" s="16" customFormat="1" ht="25" customHeight="1" spans="1:9">
      <c r="A3410" s="28">
        <v>3408</v>
      </c>
      <c r="B3410" s="29" t="s">
        <v>5013</v>
      </c>
      <c r="C3410" s="5" t="s">
        <v>5108</v>
      </c>
      <c r="D3410" s="5" t="s">
        <v>12</v>
      </c>
      <c r="E3410" s="5" t="s">
        <v>13</v>
      </c>
      <c r="F3410" s="30" t="s">
        <v>128</v>
      </c>
      <c r="G3410" s="31" t="s">
        <v>15</v>
      </c>
      <c r="H3410" s="31" t="s">
        <v>16</v>
      </c>
      <c r="I3410" s="34">
        <v>100</v>
      </c>
    </row>
    <row r="3411" s="16" customFormat="1" ht="25" customHeight="1" spans="1:9">
      <c r="A3411" s="28">
        <v>3409</v>
      </c>
      <c r="B3411" s="29" t="s">
        <v>5013</v>
      </c>
      <c r="C3411" s="5" t="s">
        <v>5109</v>
      </c>
      <c r="D3411" s="5" t="s">
        <v>18</v>
      </c>
      <c r="E3411" s="5" t="s">
        <v>13</v>
      </c>
      <c r="F3411" s="30" t="s">
        <v>5110</v>
      </c>
      <c r="G3411" s="31" t="s">
        <v>15</v>
      </c>
      <c r="H3411" s="31" t="s">
        <v>16</v>
      </c>
      <c r="I3411" s="34">
        <v>100</v>
      </c>
    </row>
    <row r="3412" s="16" customFormat="1" ht="25" customHeight="1" spans="1:9">
      <c r="A3412" s="28">
        <v>3410</v>
      </c>
      <c r="B3412" s="29" t="s">
        <v>5013</v>
      </c>
      <c r="C3412" s="5" t="s">
        <v>5111</v>
      </c>
      <c r="D3412" s="5" t="s">
        <v>18</v>
      </c>
      <c r="E3412" s="5" t="s">
        <v>13</v>
      </c>
      <c r="F3412" s="30" t="s">
        <v>5112</v>
      </c>
      <c r="G3412" s="31" t="s">
        <v>15</v>
      </c>
      <c r="H3412" s="31" t="s">
        <v>16</v>
      </c>
      <c r="I3412" s="34">
        <v>100</v>
      </c>
    </row>
    <row r="3413" s="16" customFormat="1" ht="25" customHeight="1" spans="1:9">
      <c r="A3413" s="28">
        <v>3411</v>
      </c>
      <c r="B3413" s="29" t="s">
        <v>5013</v>
      </c>
      <c r="C3413" s="5" t="s">
        <v>5113</v>
      </c>
      <c r="D3413" s="5" t="s">
        <v>18</v>
      </c>
      <c r="E3413" s="5" t="s">
        <v>13</v>
      </c>
      <c r="F3413" s="30" t="s">
        <v>5114</v>
      </c>
      <c r="G3413" s="31" t="s">
        <v>15</v>
      </c>
      <c r="H3413" s="31" t="s">
        <v>16</v>
      </c>
      <c r="I3413" s="34">
        <v>100</v>
      </c>
    </row>
    <row r="3414" s="16" customFormat="1" ht="25" customHeight="1" spans="1:9">
      <c r="A3414" s="28">
        <v>3412</v>
      </c>
      <c r="B3414" s="29" t="s">
        <v>5013</v>
      </c>
      <c r="C3414" s="5" t="s">
        <v>5115</v>
      </c>
      <c r="D3414" s="5" t="s">
        <v>12</v>
      </c>
      <c r="E3414" s="5" t="s">
        <v>13</v>
      </c>
      <c r="F3414" s="30" t="s">
        <v>5116</v>
      </c>
      <c r="G3414" s="31" t="s">
        <v>15</v>
      </c>
      <c r="H3414" s="31" t="s">
        <v>16</v>
      </c>
      <c r="I3414" s="34">
        <v>100</v>
      </c>
    </row>
    <row r="3415" s="16" customFormat="1" ht="25" customHeight="1" spans="1:9">
      <c r="A3415" s="28">
        <v>3413</v>
      </c>
      <c r="B3415" s="29" t="s">
        <v>5013</v>
      </c>
      <c r="C3415" s="5" t="s">
        <v>5117</v>
      </c>
      <c r="D3415" s="5" t="s">
        <v>18</v>
      </c>
      <c r="E3415" s="5" t="s">
        <v>13</v>
      </c>
      <c r="F3415" s="30" t="s">
        <v>5118</v>
      </c>
      <c r="G3415" s="31" t="s">
        <v>15</v>
      </c>
      <c r="H3415" s="31" t="s">
        <v>16</v>
      </c>
      <c r="I3415" s="34">
        <v>100</v>
      </c>
    </row>
    <row r="3416" s="16" customFormat="1" ht="25" customHeight="1" spans="1:9">
      <c r="A3416" s="28">
        <v>3414</v>
      </c>
      <c r="B3416" s="29" t="s">
        <v>5013</v>
      </c>
      <c r="C3416" s="5" t="s">
        <v>5119</v>
      </c>
      <c r="D3416" s="5" t="s">
        <v>18</v>
      </c>
      <c r="E3416" s="5" t="s">
        <v>13</v>
      </c>
      <c r="F3416" s="30" t="s">
        <v>5120</v>
      </c>
      <c r="G3416" s="31" t="s">
        <v>15</v>
      </c>
      <c r="H3416" s="31" t="s">
        <v>16</v>
      </c>
      <c r="I3416" s="34">
        <v>100</v>
      </c>
    </row>
    <row r="3417" s="16" customFormat="1" ht="25" customHeight="1" spans="1:9">
      <c r="A3417" s="28">
        <v>3415</v>
      </c>
      <c r="B3417" s="29" t="s">
        <v>5013</v>
      </c>
      <c r="C3417" s="5" t="s">
        <v>5121</v>
      </c>
      <c r="D3417" s="5" t="s">
        <v>12</v>
      </c>
      <c r="E3417" s="5" t="s">
        <v>13</v>
      </c>
      <c r="F3417" s="30" t="s">
        <v>5122</v>
      </c>
      <c r="G3417" s="31" t="s">
        <v>15</v>
      </c>
      <c r="H3417" s="31" t="s">
        <v>16</v>
      </c>
      <c r="I3417" s="34">
        <v>100</v>
      </c>
    </row>
    <row r="3418" s="16" customFormat="1" ht="25" customHeight="1" spans="1:9">
      <c r="A3418" s="28">
        <v>3416</v>
      </c>
      <c r="B3418" s="29" t="s">
        <v>5013</v>
      </c>
      <c r="C3418" s="5" t="s">
        <v>5123</v>
      </c>
      <c r="D3418" s="5" t="s">
        <v>18</v>
      </c>
      <c r="E3418" s="5" t="s">
        <v>13</v>
      </c>
      <c r="F3418" s="30" t="s">
        <v>785</v>
      </c>
      <c r="G3418" s="31" t="s">
        <v>15</v>
      </c>
      <c r="H3418" s="31" t="s">
        <v>16</v>
      </c>
      <c r="I3418" s="34">
        <v>100</v>
      </c>
    </row>
    <row r="3419" s="16" customFormat="1" ht="25" customHeight="1" spans="1:9">
      <c r="A3419" s="28">
        <v>3417</v>
      </c>
      <c r="B3419" s="29" t="s">
        <v>5013</v>
      </c>
      <c r="C3419" s="5" t="s">
        <v>5124</v>
      </c>
      <c r="D3419" s="5" t="s">
        <v>12</v>
      </c>
      <c r="E3419" s="5" t="s">
        <v>13</v>
      </c>
      <c r="F3419" s="30" t="s">
        <v>4164</v>
      </c>
      <c r="G3419" s="31" t="s">
        <v>15</v>
      </c>
      <c r="H3419" s="31" t="s">
        <v>16</v>
      </c>
      <c r="I3419" s="34">
        <v>100</v>
      </c>
    </row>
    <row r="3420" s="16" customFormat="1" ht="25" customHeight="1" spans="1:9">
      <c r="A3420" s="28">
        <v>3418</v>
      </c>
      <c r="B3420" s="29" t="s">
        <v>5013</v>
      </c>
      <c r="C3420" s="5" t="s">
        <v>5125</v>
      </c>
      <c r="D3420" s="5" t="s">
        <v>12</v>
      </c>
      <c r="E3420" s="5" t="s">
        <v>13</v>
      </c>
      <c r="F3420" s="30" t="s">
        <v>3477</v>
      </c>
      <c r="G3420" s="31" t="s">
        <v>15</v>
      </c>
      <c r="H3420" s="31" t="s">
        <v>16</v>
      </c>
      <c r="I3420" s="34">
        <v>100</v>
      </c>
    </row>
    <row r="3421" s="16" customFormat="1" ht="25" customHeight="1" spans="1:9">
      <c r="A3421" s="28">
        <v>3419</v>
      </c>
      <c r="B3421" s="29" t="s">
        <v>5013</v>
      </c>
      <c r="C3421" s="5" t="s">
        <v>5126</v>
      </c>
      <c r="D3421" s="5" t="s">
        <v>12</v>
      </c>
      <c r="E3421" s="5" t="s">
        <v>13</v>
      </c>
      <c r="F3421" s="30" t="s">
        <v>1491</v>
      </c>
      <c r="G3421" s="31" t="s">
        <v>15</v>
      </c>
      <c r="H3421" s="31" t="s">
        <v>16</v>
      </c>
      <c r="I3421" s="34">
        <v>100</v>
      </c>
    </row>
    <row r="3422" s="16" customFormat="1" ht="25" customHeight="1" spans="1:9">
      <c r="A3422" s="28">
        <v>3420</v>
      </c>
      <c r="B3422" s="29" t="s">
        <v>5013</v>
      </c>
      <c r="C3422" s="5" t="s">
        <v>5127</v>
      </c>
      <c r="D3422" s="5" t="s">
        <v>12</v>
      </c>
      <c r="E3422" s="5" t="s">
        <v>13</v>
      </c>
      <c r="F3422" s="30" t="s">
        <v>450</v>
      </c>
      <c r="G3422" s="31" t="s">
        <v>15</v>
      </c>
      <c r="H3422" s="31" t="s">
        <v>16</v>
      </c>
      <c r="I3422" s="34">
        <v>100</v>
      </c>
    </row>
    <row r="3423" s="16" customFormat="1" ht="25" customHeight="1" spans="1:9">
      <c r="A3423" s="28">
        <v>3421</v>
      </c>
      <c r="B3423" s="29" t="s">
        <v>5013</v>
      </c>
      <c r="C3423" s="5" t="s">
        <v>5128</v>
      </c>
      <c r="D3423" s="5" t="s">
        <v>12</v>
      </c>
      <c r="E3423" s="5" t="s">
        <v>13</v>
      </c>
      <c r="F3423" s="30" t="s">
        <v>5129</v>
      </c>
      <c r="G3423" s="31" t="s">
        <v>15</v>
      </c>
      <c r="H3423" s="31" t="s">
        <v>16</v>
      </c>
      <c r="I3423" s="34">
        <v>100</v>
      </c>
    </row>
    <row r="3424" s="16" customFormat="1" ht="25" customHeight="1" spans="1:9">
      <c r="A3424" s="28">
        <v>3422</v>
      </c>
      <c r="B3424" s="29" t="s">
        <v>5013</v>
      </c>
      <c r="C3424" s="5" t="s">
        <v>5130</v>
      </c>
      <c r="D3424" s="5" t="s">
        <v>18</v>
      </c>
      <c r="E3424" s="5" t="s">
        <v>13</v>
      </c>
      <c r="F3424" s="30" t="s">
        <v>2177</v>
      </c>
      <c r="G3424" s="31" t="s">
        <v>15</v>
      </c>
      <c r="H3424" s="31" t="s">
        <v>16</v>
      </c>
      <c r="I3424" s="34">
        <v>100</v>
      </c>
    </row>
    <row r="3425" s="16" customFormat="1" ht="25" customHeight="1" spans="1:9">
      <c r="A3425" s="28">
        <v>3423</v>
      </c>
      <c r="B3425" s="29" t="s">
        <v>5013</v>
      </c>
      <c r="C3425" s="5" t="s">
        <v>5131</v>
      </c>
      <c r="D3425" s="5" t="s">
        <v>12</v>
      </c>
      <c r="E3425" s="5" t="s">
        <v>13</v>
      </c>
      <c r="F3425" s="30" t="s">
        <v>5132</v>
      </c>
      <c r="G3425" s="31" t="s">
        <v>15</v>
      </c>
      <c r="H3425" s="31" t="s">
        <v>16</v>
      </c>
      <c r="I3425" s="34">
        <v>100</v>
      </c>
    </row>
    <row r="3426" s="16" customFormat="1" ht="25" customHeight="1" spans="1:9">
      <c r="A3426" s="28">
        <v>3424</v>
      </c>
      <c r="B3426" s="29" t="s">
        <v>5013</v>
      </c>
      <c r="C3426" s="5" t="s">
        <v>5133</v>
      </c>
      <c r="D3426" s="5" t="s">
        <v>18</v>
      </c>
      <c r="E3426" s="5" t="s">
        <v>13</v>
      </c>
      <c r="F3426" s="30" t="s">
        <v>1185</v>
      </c>
      <c r="G3426" s="31" t="s">
        <v>15</v>
      </c>
      <c r="H3426" s="31" t="s">
        <v>16</v>
      </c>
      <c r="I3426" s="34">
        <v>100</v>
      </c>
    </row>
    <row r="3427" s="16" customFormat="1" ht="25" customHeight="1" spans="1:9">
      <c r="A3427" s="28">
        <v>3425</v>
      </c>
      <c r="B3427" s="29" t="s">
        <v>5013</v>
      </c>
      <c r="C3427" s="5" t="s">
        <v>5134</v>
      </c>
      <c r="D3427" s="5" t="s">
        <v>12</v>
      </c>
      <c r="E3427" s="5" t="s">
        <v>13</v>
      </c>
      <c r="F3427" s="30" t="s">
        <v>5135</v>
      </c>
      <c r="G3427" s="31" t="s">
        <v>15</v>
      </c>
      <c r="H3427" s="31" t="s">
        <v>16</v>
      </c>
      <c r="I3427" s="34">
        <v>100</v>
      </c>
    </row>
    <row r="3428" s="16" customFormat="1" ht="25" customHeight="1" spans="1:9">
      <c r="A3428" s="28">
        <v>3426</v>
      </c>
      <c r="B3428" s="29" t="s">
        <v>5013</v>
      </c>
      <c r="C3428" s="5" t="s">
        <v>5081</v>
      </c>
      <c r="D3428" s="5" t="s">
        <v>12</v>
      </c>
      <c r="E3428" s="5" t="s">
        <v>13</v>
      </c>
      <c r="F3428" s="30" t="s">
        <v>4990</v>
      </c>
      <c r="G3428" s="31" t="s">
        <v>15</v>
      </c>
      <c r="H3428" s="31" t="s">
        <v>16</v>
      </c>
      <c r="I3428" s="34">
        <v>100</v>
      </c>
    </row>
    <row r="3429" s="16" customFormat="1" ht="25" customHeight="1" spans="1:9">
      <c r="A3429" s="28">
        <v>3427</v>
      </c>
      <c r="B3429" s="29" t="s">
        <v>5013</v>
      </c>
      <c r="C3429" s="5" t="s">
        <v>5136</v>
      </c>
      <c r="D3429" s="5" t="s">
        <v>18</v>
      </c>
      <c r="E3429" s="5" t="s">
        <v>13</v>
      </c>
      <c r="F3429" s="30" t="s">
        <v>5137</v>
      </c>
      <c r="G3429" s="31" t="s">
        <v>15</v>
      </c>
      <c r="H3429" s="31" t="s">
        <v>16</v>
      </c>
      <c r="I3429" s="34">
        <v>100</v>
      </c>
    </row>
    <row r="3430" s="16" customFormat="1" ht="25" customHeight="1" spans="1:9">
      <c r="A3430" s="28">
        <v>3428</v>
      </c>
      <c r="B3430" s="29" t="s">
        <v>5013</v>
      </c>
      <c r="C3430" s="5" t="s">
        <v>5138</v>
      </c>
      <c r="D3430" s="5" t="s">
        <v>12</v>
      </c>
      <c r="E3430" s="5" t="s">
        <v>13</v>
      </c>
      <c r="F3430" s="30" t="s">
        <v>2184</v>
      </c>
      <c r="G3430" s="31" t="s">
        <v>15</v>
      </c>
      <c r="H3430" s="31" t="s">
        <v>16</v>
      </c>
      <c r="I3430" s="34">
        <v>100</v>
      </c>
    </row>
    <row r="3431" s="16" customFormat="1" ht="25" customHeight="1" spans="1:9">
      <c r="A3431" s="28">
        <v>3429</v>
      </c>
      <c r="B3431" s="29" t="s">
        <v>5013</v>
      </c>
      <c r="C3431" s="5" t="s">
        <v>5139</v>
      </c>
      <c r="D3431" s="5" t="s">
        <v>12</v>
      </c>
      <c r="E3431" s="5" t="s">
        <v>13</v>
      </c>
      <c r="F3431" s="30" t="s">
        <v>1174</v>
      </c>
      <c r="G3431" s="31" t="s">
        <v>15</v>
      </c>
      <c r="H3431" s="31" t="s">
        <v>16</v>
      </c>
      <c r="I3431" s="34">
        <v>100</v>
      </c>
    </row>
    <row r="3432" s="16" customFormat="1" ht="25" customHeight="1" spans="1:9">
      <c r="A3432" s="28">
        <v>3430</v>
      </c>
      <c r="B3432" s="29" t="s">
        <v>5013</v>
      </c>
      <c r="C3432" s="5" t="s">
        <v>5140</v>
      </c>
      <c r="D3432" s="5" t="s">
        <v>12</v>
      </c>
      <c r="E3432" s="5" t="s">
        <v>13</v>
      </c>
      <c r="F3432" s="30" t="s">
        <v>5141</v>
      </c>
      <c r="G3432" s="31" t="s">
        <v>15</v>
      </c>
      <c r="H3432" s="31" t="s">
        <v>16</v>
      </c>
      <c r="I3432" s="34">
        <v>100</v>
      </c>
    </row>
    <row r="3433" s="16" customFormat="1" ht="25" customHeight="1" spans="1:9">
      <c r="A3433" s="28">
        <v>3431</v>
      </c>
      <c r="B3433" s="29" t="s">
        <v>5013</v>
      </c>
      <c r="C3433" s="5" t="s">
        <v>5142</v>
      </c>
      <c r="D3433" s="5" t="s">
        <v>18</v>
      </c>
      <c r="E3433" s="5" t="s">
        <v>13</v>
      </c>
      <c r="F3433" s="30" t="s">
        <v>1924</v>
      </c>
      <c r="G3433" s="31" t="s">
        <v>15</v>
      </c>
      <c r="H3433" s="31" t="s">
        <v>16</v>
      </c>
      <c r="I3433" s="34">
        <v>100</v>
      </c>
    </row>
    <row r="3434" s="16" customFormat="1" ht="25" customHeight="1" spans="1:9">
      <c r="A3434" s="28">
        <v>3432</v>
      </c>
      <c r="B3434" s="29" t="s">
        <v>5013</v>
      </c>
      <c r="C3434" s="5" t="s">
        <v>5143</v>
      </c>
      <c r="D3434" s="5" t="s">
        <v>18</v>
      </c>
      <c r="E3434" s="5" t="s">
        <v>13</v>
      </c>
      <c r="F3434" s="30" t="s">
        <v>3023</v>
      </c>
      <c r="G3434" s="31" t="s">
        <v>15</v>
      </c>
      <c r="H3434" s="31" t="s">
        <v>16</v>
      </c>
      <c r="I3434" s="34">
        <v>100</v>
      </c>
    </row>
    <row r="3435" s="16" customFormat="1" ht="25" customHeight="1" spans="1:9">
      <c r="A3435" s="28">
        <v>3433</v>
      </c>
      <c r="B3435" s="29" t="s">
        <v>5013</v>
      </c>
      <c r="C3435" s="5" t="s">
        <v>5144</v>
      </c>
      <c r="D3435" s="5" t="s">
        <v>12</v>
      </c>
      <c r="E3435" s="5" t="s">
        <v>13</v>
      </c>
      <c r="F3435" s="30" t="s">
        <v>4710</v>
      </c>
      <c r="G3435" s="31" t="s">
        <v>15</v>
      </c>
      <c r="H3435" s="31" t="s">
        <v>16</v>
      </c>
      <c r="I3435" s="34">
        <v>100</v>
      </c>
    </row>
    <row r="3436" s="16" customFormat="1" ht="25" customHeight="1" spans="1:9">
      <c r="A3436" s="28">
        <v>3434</v>
      </c>
      <c r="B3436" s="29" t="s">
        <v>5013</v>
      </c>
      <c r="C3436" s="5" t="s">
        <v>5145</v>
      </c>
      <c r="D3436" s="5" t="s">
        <v>18</v>
      </c>
      <c r="E3436" s="5" t="s">
        <v>13</v>
      </c>
      <c r="F3436" s="30" t="s">
        <v>3872</v>
      </c>
      <c r="G3436" s="31" t="s">
        <v>15</v>
      </c>
      <c r="H3436" s="31" t="s">
        <v>16</v>
      </c>
      <c r="I3436" s="34">
        <v>100</v>
      </c>
    </row>
    <row r="3437" s="16" customFormat="1" ht="25" customHeight="1" spans="1:9">
      <c r="A3437" s="28">
        <v>3435</v>
      </c>
      <c r="B3437" s="29" t="s">
        <v>5013</v>
      </c>
      <c r="C3437" s="5" t="s">
        <v>5146</v>
      </c>
      <c r="D3437" s="5" t="s">
        <v>18</v>
      </c>
      <c r="E3437" s="5" t="s">
        <v>13</v>
      </c>
      <c r="F3437" s="30" t="s">
        <v>1181</v>
      </c>
      <c r="G3437" s="31" t="s">
        <v>15</v>
      </c>
      <c r="H3437" s="31" t="s">
        <v>16</v>
      </c>
      <c r="I3437" s="34">
        <v>100</v>
      </c>
    </row>
    <row r="3438" s="16" customFormat="1" ht="25" customHeight="1" spans="1:9">
      <c r="A3438" s="28">
        <v>3436</v>
      </c>
      <c r="B3438" s="29" t="s">
        <v>5013</v>
      </c>
      <c r="C3438" s="5" t="s">
        <v>5147</v>
      </c>
      <c r="D3438" s="5" t="s">
        <v>12</v>
      </c>
      <c r="E3438" s="5" t="s">
        <v>13</v>
      </c>
      <c r="F3438" s="30" t="s">
        <v>299</v>
      </c>
      <c r="G3438" s="31" t="s">
        <v>15</v>
      </c>
      <c r="H3438" s="31" t="s">
        <v>16</v>
      </c>
      <c r="I3438" s="34">
        <v>100</v>
      </c>
    </row>
    <row r="3439" s="16" customFormat="1" ht="25" customHeight="1" spans="1:9">
      <c r="A3439" s="28">
        <v>3437</v>
      </c>
      <c r="B3439" s="29" t="s">
        <v>5013</v>
      </c>
      <c r="C3439" s="5" t="s">
        <v>5148</v>
      </c>
      <c r="D3439" s="5" t="s">
        <v>18</v>
      </c>
      <c r="E3439" s="5" t="s">
        <v>13</v>
      </c>
      <c r="F3439" s="30" t="s">
        <v>2222</v>
      </c>
      <c r="G3439" s="31" t="s">
        <v>15</v>
      </c>
      <c r="H3439" s="31" t="s">
        <v>16</v>
      </c>
      <c r="I3439" s="34">
        <v>100</v>
      </c>
    </row>
    <row r="3440" s="16" customFormat="1" ht="25" customHeight="1" spans="1:9">
      <c r="A3440" s="28">
        <v>3438</v>
      </c>
      <c r="B3440" s="29" t="s">
        <v>5013</v>
      </c>
      <c r="C3440" s="5" t="s">
        <v>5149</v>
      </c>
      <c r="D3440" s="5" t="s">
        <v>12</v>
      </c>
      <c r="E3440" s="5" t="s">
        <v>13</v>
      </c>
      <c r="F3440" s="30" t="s">
        <v>5150</v>
      </c>
      <c r="G3440" s="31" t="s">
        <v>15</v>
      </c>
      <c r="H3440" s="31" t="s">
        <v>16</v>
      </c>
      <c r="I3440" s="34">
        <v>100</v>
      </c>
    </row>
    <row r="3441" s="16" customFormat="1" ht="25" customHeight="1" spans="1:9">
      <c r="A3441" s="28">
        <v>3439</v>
      </c>
      <c r="B3441" s="29" t="s">
        <v>5013</v>
      </c>
      <c r="C3441" s="5" t="s">
        <v>5151</v>
      </c>
      <c r="D3441" s="5" t="s">
        <v>18</v>
      </c>
      <c r="E3441" s="5" t="s">
        <v>13</v>
      </c>
      <c r="F3441" s="30" t="s">
        <v>923</v>
      </c>
      <c r="G3441" s="31" t="s">
        <v>15</v>
      </c>
      <c r="H3441" s="31" t="s">
        <v>16</v>
      </c>
      <c r="I3441" s="34">
        <v>100</v>
      </c>
    </row>
    <row r="3442" s="16" customFormat="1" ht="25" customHeight="1" spans="1:9">
      <c r="A3442" s="28">
        <v>3440</v>
      </c>
      <c r="B3442" s="29" t="s">
        <v>5013</v>
      </c>
      <c r="C3442" s="5" t="s">
        <v>5152</v>
      </c>
      <c r="D3442" s="5" t="s">
        <v>12</v>
      </c>
      <c r="E3442" s="5" t="s">
        <v>13</v>
      </c>
      <c r="F3442" s="30" t="s">
        <v>159</v>
      </c>
      <c r="G3442" s="31" t="s">
        <v>15</v>
      </c>
      <c r="H3442" s="31" t="s">
        <v>16</v>
      </c>
      <c r="I3442" s="34">
        <v>100</v>
      </c>
    </row>
    <row r="3443" s="16" customFormat="1" ht="25" customHeight="1" spans="1:9">
      <c r="A3443" s="28">
        <v>3441</v>
      </c>
      <c r="B3443" s="29" t="s">
        <v>5013</v>
      </c>
      <c r="C3443" s="5" t="s">
        <v>5153</v>
      </c>
      <c r="D3443" s="5" t="s">
        <v>18</v>
      </c>
      <c r="E3443" s="5" t="s">
        <v>13</v>
      </c>
      <c r="F3443" s="30" t="s">
        <v>1196</v>
      </c>
      <c r="G3443" s="31" t="s">
        <v>15</v>
      </c>
      <c r="H3443" s="31" t="s">
        <v>16</v>
      </c>
      <c r="I3443" s="34">
        <v>100</v>
      </c>
    </row>
    <row r="3444" s="16" customFormat="1" ht="25" customHeight="1" spans="1:9">
      <c r="A3444" s="28">
        <v>3442</v>
      </c>
      <c r="B3444" s="29" t="s">
        <v>5013</v>
      </c>
      <c r="C3444" s="5" t="s">
        <v>5154</v>
      </c>
      <c r="D3444" s="5" t="s">
        <v>12</v>
      </c>
      <c r="E3444" s="5" t="s">
        <v>13</v>
      </c>
      <c r="F3444" s="30" t="s">
        <v>499</v>
      </c>
      <c r="G3444" s="31" t="s">
        <v>15</v>
      </c>
      <c r="H3444" s="31" t="s">
        <v>16</v>
      </c>
      <c r="I3444" s="34">
        <v>100</v>
      </c>
    </row>
    <row r="3445" s="16" customFormat="1" ht="25" customHeight="1" spans="1:9">
      <c r="A3445" s="28">
        <v>3443</v>
      </c>
      <c r="B3445" s="29" t="s">
        <v>5013</v>
      </c>
      <c r="C3445" s="5" t="s">
        <v>5155</v>
      </c>
      <c r="D3445" s="5" t="s">
        <v>12</v>
      </c>
      <c r="E3445" s="5" t="s">
        <v>13</v>
      </c>
      <c r="F3445" s="30" t="s">
        <v>3883</v>
      </c>
      <c r="G3445" s="31" t="s">
        <v>15</v>
      </c>
      <c r="H3445" s="31" t="s">
        <v>16</v>
      </c>
      <c r="I3445" s="34">
        <v>100</v>
      </c>
    </row>
    <row r="3446" s="16" customFormat="1" ht="25" customHeight="1" spans="1:9">
      <c r="A3446" s="28">
        <v>3444</v>
      </c>
      <c r="B3446" s="29" t="s">
        <v>5013</v>
      </c>
      <c r="C3446" s="5" t="s">
        <v>5156</v>
      </c>
      <c r="D3446" s="5" t="s">
        <v>12</v>
      </c>
      <c r="E3446" s="5" t="s">
        <v>13</v>
      </c>
      <c r="F3446" s="30" t="s">
        <v>3609</v>
      </c>
      <c r="G3446" s="31" t="s">
        <v>15</v>
      </c>
      <c r="H3446" s="31" t="s">
        <v>16</v>
      </c>
      <c r="I3446" s="34">
        <v>100</v>
      </c>
    </row>
    <row r="3447" s="16" customFormat="1" ht="25" customHeight="1" spans="1:9">
      <c r="A3447" s="28">
        <v>3445</v>
      </c>
      <c r="B3447" s="29" t="s">
        <v>5013</v>
      </c>
      <c r="C3447" s="5" t="s">
        <v>5157</v>
      </c>
      <c r="D3447" s="5" t="s">
        <v>12</v>
      </c>
      <c r="E3447" s="5" t="s">
        <v>13</v>
      </c>
      <c r="F3447" s="30" t="s">
        <v>571</v>
      </c>
      <c r="G3447" s="31" t="s">
        <v>15</v>
      </c>
      <c r="H3447" s="31" t="s">
        <v>16</v>
      </c>
      <c r="I3447" s="34">
        <v>100</v>
      </c>
    </row>
    <row r="3448" s="16" customFormat="1" ht="25" customHeight="1" spans="1:9">
      <c r="A3448" s="28">
        <v>3446</v>
      </c>
      <c r="B3448" s="29" t="s">
        <v>5013</v>
      </c>
      <c r="C3448" s="5" t="s">
        <v>5158</v>
      </c>
      <c r="D3448" s="5" t="s">
        <v>18</v>
      </c>
      <c r="E3448" s="5" t="s">
        <v>13</v>
      </c>
      <c r="F3448" s="30" t="s">
        <v>2078</v>
      </c>
      <c r="G3448" s="31" t="s">
        <v>15</v>
      </c>
      <c r="H3448" s="31" t="s">
        <v>16</v>
      </c>
      <c r="I3448" s="34">
        <v>100</v>
      </c>
    </row>
    <row r="3449" s="16" customFormat="1" ht="25" customHeight="1" spans="1:9">
      <c r="A3449" s="28">
        <v>3447</v>
      </c>
      <c r="B3449" s="29" t="s">
        <v>5013</v>
      </c>
      <c r="C3449" s="5" t="s">
        <v>5159</v>
      </c>
      <c r="D3449" s="5" t="s">
        <v>18</v>
      </c>
      <c r="E3449" s="5" t="s">
        <v>13</v>
      </c>
      <c r="F3449" s="30" t="s">
        <v>787</v>
      </c>
      <c r="G3449" s="31" t="s">
        <v>15</v>
      </c>
      <c r="H3449" s="31" t="s">
        <v>16</v>
      </c>
      <c r="I3449" s="34">
        <v>100</v>
      </c>
    </row>
    <row r="3450" s="16" customFormat="1" ht="25" customHeight="1" spans="1:9">
      <c r="A3450" s="28">
        <v>3448</v>
      </c>
      <c r="B3450" s="29" t="s">
        <v>5013</v>
      </c>
      <c r="C3450" s="5" t="s">
        <v>5160</v>
      </c>
      <c r="D3450" s="5" t="s">
        <v>18</v>
      </c>
      <c r="E3450" s="5" t="s">
        <v>13</v>
      </c>
      <c r="F3450" s="30" t="s">
        <v>4964</v>
      </c>
      <c r="G3450" s="31" t="s">
        <v>15</v>
      </c>
      <c r="H3450" s="31" t="s">
        <v>16</v>
      </c>
      <c r="I3450" s="34">
        <v>100</v>
      </c>
    </row>
    <row r="3451" s="16" customFormat="1" ht="25" customHeight="1" spans="1:9">
      <c r="A3451" s="28">
        <v>3449</v>
      </c>
      <c r="B3451" s="29" t="s">
        <v>5013</v>
      </c>
      <c r="C3451" s="5" t="s">
        <v>5161</v>
      </c>
      <c r="D3451" s="5" t="s">
        <v>12</v>
      </c>
      <c r="E3451" s="5" t="s">
        <v>13</v>
      </c>
      <c r="F3451" s="30" t="s">
        <v>2672</v>
      </c>
      <c r="G3451" s="31" t="s">
        <v>15</v>
      </c>
      <c r="H3451" s="31" t="s">
        <v>16</v>
      </c>
      <c r="I3451" s="34">
        <v>100</v>
      </c>
    </row>
    <row r="3452" s="16" customFormat="1" ht="25" customHeight="1" spans="1:9">
      <c r="A3452" s="28">
        <v>3450</v>
      </c>
      <c r="B3452" s="29" t="s">
        <v>5013</v>
      </c>
      <c r="C3452" s="5" t="s">
        <v>5162</v>
      </c>
      <c r="D3452" s="5" t="s">
        <v>12</v>
      </c>
      <c r="E3452" s="5" t="s">
        <v>13</v>
      </c>
      <c r="F3452" s="30" t="s">
        <v>5163</v>
      </c>
      <c r="G3452" s="31" t="s">
        <v>15</v>
      </c>
      <c r="H3452" s="31" t="s">
        <v>16</v>
      </c>
      <c r="I3452" s="34">
        <v>100</v>
      </c>
    </row>
    <row r="3453" s="16" customFormat="1" ht="25" customHeight="1" spans="1:9">
      <c r="A3453" s="28">
        <v>3451</v>
      </c>
      <c r="B3453" s="29" t="s">
        <v>5013</v>
      </c>
      <c r="C3453" s="5" t="s">
        <v>5164</v>
      </c>
      <c r="D3453" s="5" t="s">
        <v>12</v>
      </c>
      <c r="E3453" s="5" t="s">
        <v>13</v>
      </c>
      <c r="F3453" s="30" t="s">
        <v>4636</v>
      </c>
      <c r="G3453" s="31" t="s">
        <v>15</v>
      </c>
      <c r="H3453" s="31" t="s">
        <v>16</v>
      </c>
      <c r="I3453" s="34">
        <v>100</v>
      </c>
    </row>
    <row r="3454" s="16" customFormat="1" ht="25" customHeight="1" spans="1:9">
      <c r="A3454" s="28">
        <v>3452</v>
      </c>
      <c r="B3454" s="29" t="s">
        <v>5013</v>
      </c>
      <c r="C3454" s="5" t="s">
        <v>5165</v>
      </c>
      <c r="D3454" s="5" t="s">
        <v>18</v>
      </c>
      <c r="E3454" s="5" t="s">
        <v>13</v>
      </c>
      <c r="F3454" s="30" t="s">
        <v>5166</v>
      </c>
      <c r="G3454" s="31" t="s">
        <v>15</v>
      </c>
      <c r="H3454" s="31" t="s">
        <v>16</v>
      </c>
      <c r="I3454" s="34">
        <v>100</v>
      </c>
    </row>
    <row r="3455" s="16" customFormat="1" ht="25" customHeight="1" spans="1:9">
      <c r="A3455" s="28">
        <v>3453</v>
      </c>
      <c r="B3455" s="29" t="s">
        <v>5013</v>
      </c>
      <c r="C3455" s="5" t="s">
        <v>5167</v>
      </c>
      <c r="D3455" s="5" t="s">
        <v>18</v>
      </c>
      <c r="E3455" s="5" t="s">
        <v>13</v>
      </c>
      <c r="F3455" s="30" t="s">
        <v>4636</v>
      </c>
      <c r="G3455" s="31" t="s">
        <v>15</v>
      </c>
      <c r="H3455" s="31" t="s">
        <v>16</v>
      </c>
      <c r="I3455" s="34">
        <v>100</v>
      </c>
    </row>
    <row r="3456" s="16" customFormat="1" ht="25" customHeight="1" spans="1:9">
      <c r="A3456" s="28">
        <v>3454</v>
      </c>
      <c r="B3456" s="29" t="s">
        <v>5013</v>
      </c>
      <c r="C3456" s="5" t="s">
        <v>5168</v>
      </c>
      <c r="D3456" s="5" t="s">
        <v>18</v>
      </c>
      <c r="E3456" s="5" t="s">
        <v>13</v>
      </c>
      <c r="F3456" s="30" t="s">
        <v>436</v>
      </c>
      <c r="G3456" s="31" t="s">
        <v>15</v>
      </c>
      <c r="H3456" s="31" t="s">
        <v>16</v>
      </c>
      <c r="I3456" s="34">
        <v>100</v>
      </c>
    </row>
    <row r="3457" s="16" customFormat="1" ht="25" customHeight="1" spans="1:9">
      <c r="A3457" s="28">
        <v>3455</v>
      </c>
      <c r="B3457" s="29" t="s">
        <v>5013</v>
      </c>
      <c r="C3457" s="5" t="s">
        <v>5169</v>
      </c>
      <c r="D3457" s="5" t="s">
        <v>12</v>
      </c>
      <c r="E3457" s="5" t="s">
        <v>13</v>
      </c>
      <c r="F3457" s="30" t="s">
        <v>285</v>
      </c>
      <c r="G3457" s="31" t="s">
        <v>15</v>
      </c>
      <c r="H3457" s="31" t="s">
        <v>16</v>
      </c>
      <c r="I3457" s="34">
        <v>100</v>
      </c>
    </row>
    <row r="3458" s="16" customFormat="1" ht="25" customHeight="1" spans="1:9">
      <c r="A3458" s="28">
        <v>3456</v>
      </c>
      <c r="B3458" s="29" t="s">
        <v>5013</v>
      </c>
      <c r="C3458" s="5" t="s">
        <v>5170</v>
      </c>
      <c r="D3458" s="5" t="s">
        <v>12</v>
      </c>
      <c r="E3458" s="5" t="s">
        <v>13</v>
      </c>
      <c r="F3458" s="30" t="s">
        <v>5171</v>
      </c>
      <c r="G3458" s="31" t="s">
        <v>15</v>
      </c>
      <c r="H3458" s="31" t="s">
        <v>16</v>
      </c>
      <c r="I3458" s="34">
        <v>100</v>
      </c>
    </row>
    <row r="3459" s="16" customFormat="1" ht="25" customHeight="1" spans="1:9">
      <c r="A3459" s="28">
        <v>3457</v>
      </c>
      <c r="B3459" s="29" t="s">
        <v>5013</v>
      </c>
      <c r="C3459" s="5" t="s">
        <v>5172</v>
      </c>
      <c r="D3459" s="5" t="s">
        <v>12</v>
      </c>
      <c r="E3459" s="5" t="s">
        <v>13</v>
      </c>
      <c r="F3459" s="30" t="s">
        <v>4072</v>
      </c>
      <c r="G3459" s="31" t="s">
        <v>15</v>
      </c>
      <c r="H3459" s="31" t="s">
        <v>16</v>
      </c>
      <c r="I3459" s="34">
        <v>100</v>
      </c>
    </row>
    <row r="3460" s="16" customFormat="1" ht="25" customHeight="1" spans="1:9">
      <c r="A3460" s="28">
        <v>3458</v>
      </c>
      <c r="B3460" s="29" t="s">
        <v>5013</v>
      </c>
      <c r="C3460" s="5" t="s">
        <v>5173</v>
      </c>
      <c r="D3460" s="5" t="s">
        <v>18</v>
      </c>
      <c r="E3460" s="5" t="s">
        <v>13</v>
      </c>
      <c r="F3460" s="30" t="s">
        <v>2496</v>
      </c>
      <c r="G3460" s="31" t="s">
        <v>15</v>
      </c>
      <c r="H3460" s="31" t="s">
        <v>16</v>
      </c>
      <c r="I3460" s="34">
        <v>100</v>
      </c>
    </row>
    <row r="3461" s="16" customFormat="1" ht="25" customHeight="1" spans="1:9">
      <c r="A3461" s="28">
        <v>3459</v>
      </c>
      <c r="B3461" s="29" t="s">
        <v>5013</v>
      </c>
      <c r="C3461" s="5" t="s">
        <v>5174</v>
      </c>
      <c r="D3461" s="5" t="s">
        <v>12</v>
      </c>
      <c r="E3461" s="5" t="s">
        <v>13</v>
      </c>
      <c r="F3461" s="30" t="s">
        <v>1075</v>
      </c>
      <c r="G3461" s="31" t="s">
        <v>15</v>
      </c>
      <c r="H3461" s="31" t="s">
        <v>16</v>
      </c>
      <c r="I3461" s="34">
        <v>100</v>
      </c>
    </row>
    <row r="3462" s="16" customFormat="1" ht="25" customHeight="1" spans="1:9">
      <c r="A3462" s="28">
        <v>3460</v>
      </c>
      <c r="B3462" s="29" t="s">
        <v>5013</v>
      </c>
      <c r="C3462" s="5" t="s">
        <v>5175</v>
      </c>
      <c r="D3462" s="5" t="s">
        <v>12</v>
      </c>
      <c r="E3462" s="5" t="s">
        <v>13</v>
      </c>
      <c r="F3462" s="30" t="s">
        <v>2308</v>
      </c>
      <c r="G3462" s="31" t="s">
        <v>15</v>
      </c>
      <c r="H3462" s="31" t="s">
        <v>16</v>
      </c>
      <c r="I3462" s="34">
        <v>100</v>
      </c>
    </row>
    <row r="3463" s="16" customFormat="1" ht="25" customHeight="1" spans="1:9">
      <c r="A3463" s="28">
        <v>3461</v>
      </c>
      <c r="B3463" s="29" t="s">
        <v>5013</v>
      </c>
      <c r="C3463" s="5" t="s">
        <v>5176</v>
      </c>
      <c r="D3463" s="5" t="s">
        <v>12</v>
      </c>
      <c r="E3463" s="5" t="s">
        <v>13</v>
      </c>
      <c r="F3463" s="30" t="s">
        <v>5177</v>
      </c>
      <c r="G3463" s="31" t="s">
        <v>15</v>
      </c>
      <c r="H3463" s="31" t="s">
        <v>16</v>
      </c>
      <c r="I3463" s="34">
        <v>100</v>
      </c>
    </row>
    <row r="3464" s="16" customFormat="1" ht="25" customHeight="1" spans="1:9">
      <c r="A3464" s="28">
        <v>3462</v>
      </c>
      <c r="B3464" s="29" t="s">
        <v>5013</v>
      </c>
      <c r="C3464" s="5" t="s">
        <v>5178</v>
      </c>
      <c r="D3464" s="5" t="s">
        <v>18</v>
      </c>
      <c r="E3464" s="5" t="s">
        <v>13</v>
      </c>
      <c r="F3464" s="30" t="s">
        <v>3799</v>
      </c>
      <c r="G3464" s="31" t="s">
        <v>15</v>
      </c>
      <c r="H3464" s="31" t="s">
        <v>16</v>
      </c>
      <c r="I3464" s="34">
        <v>100</v>
      </c>
    </row>
    <row r="3465" s="16" customFormat="1" ht="25" customHeight="1" spans="1:9">
      <c r="A3465" s="28">
        <v>3463</v>
      </c>
      <c r="B3465" s="29" t="s">
        <v>5013</v>
      </c>
      <c r="C3465" s="5" t="s">
        <v>5179</v>
      </c>
      <c r="D3465" s="5" t="s">
        <v>12</v>
      </c>
      <c r="E3465" s="5" t="s">
        <v>13</v>
      </c>
      <c r="F3465" s="30" t="s">
        <v>2776</v>
      </c>
      <c r="G3465" s="31" t="s">
        <v>15</v>
      </c>
      <c r="H3465" s="31" t="s">
        <v>16</v>
      </c>
      <c r="I3465" s="34">
        <v>100</v>
      </c>
    </row>
    <row r="3466" s="16" customFormat="1" ht="25" customHeight="1" spans="1:9">
      <c r="A3466" s="28">
        <v>3464</v>
      </c>
      <c r="B3466" s="29" t="s">
        <v>5013</v>
      </c>
      <c r="C3466" s="5" t="s">
        <v>5180</v>
      </c>
      <c r="D3466" s="5" t="s">
        <v>18</v>
      </c>
      <c r="E3466" s="5" t="s">
        <v>13</v>
      </c>
      <c r="F3466" s="30" t="s">
        <v>209</v>
      </c>
      <c r="G3466" s="31" t="s">
        <v>15</v>
      </c>
      <c r="H3466" s="31" t="s">
        <v>16</v>
      </c>
      <c r="I3466" s="34">
        <v>100</v>
      </c>
    </row>
    <row r="3467" s="16" customFormat="1" ht="25" customHeight="1" spans="1:9">
      <c r="A3467" s="28">
        <v>3465</v>
      </c>
      <c r="B3467" s="29" t="s">
        <v>5013</v>
      </c>
      <c r="C3467" s="5" t="s">
        <v>5181</v>
      </c>
      <c r="D3467" s="5" t="s">
        <v>18</v>
      </c>
      <c r="E3467" s="5" t="s">
        <v>13</v>
      </c>
      <c r="F3467" s="30" t="s">
        <v>5182</v>
      </c>
      <c r="G3467" s="31" t="s">
        <v>15</v>
      </c>
      <c r="H3467" s="31" t="s">
        <v>16</v>
      </c>
      <c r="I3467" s="34">
        <v>100</v>
      </c>
    </row>
    <row r="3468" s="16" customFormat="1" ht="25" customHeight="1" spans="1:9">
      <c r="A3468" s="28">
        <v>3466</v>
      </c>
      <c r="B3468" s="29" t="s">
        <v>5013</v>
      </c>
      <c r="C3468" s="5" t="s">
        <v>5183</v>
      </c>
      <c r="D3468" s="5" t="s">
        <v>12</v>
      </c>
      <c r="E3468" s="5" t="s">
        <v>13</v>
      </c>
      <c r="F3468" s="30" t="s">
        <v>801</v>
      </c>
      <c r="G3468" s="31" t="s">
        <v>15</v>
      </c>
      <c r="H3468" s="31" t="s">
        <v>16</v>
      </c>
      <c r="I3468" s="34">
        <v>100</v>
      </c>
    </row>
    <row r="3469" s="16" customFormat="1" ht="25" customHeight="1" spans="1:9">
      <c r="A3469" s="28">
        <v>3467</v>
      </c>
      <c r="B3469" s="29" t="s">
        <v>5013</v>
      </c>
      <c r="C3469" s="5" t="s">
        <v>3376</v>
      </c>
      <c r="D3469" s="5" t="s">
        <v>12</v>
      </c>
      <c r="E3469" s="5" t="s">
        <v>13</v>
      </c>
      <c r="F3469" s="30" t="s">
        <v>3240</v>
      </c>
      <c r="G3469" s="31" t="s">
        <v>15</v>
      </c>
      <c r="H3469" s="31" t="s">
        <v>16</v>
      </c>
      <c r="I3469" s="34">
        <v>100</v>
      </c>
    </row>
    <row r="3470" s="16" customFormat="1" ht="25" customHeight="1" spans="1:9">
      <c r="A3470" s="28">
        <v>3468</v>
      </c>
      <c r="B3470" s="29" t="s">
        <v>5013</v>
      </c>
      <c r="C3470" s="5" t="s">
        <v>5184</v>
      </c>
      <c r="D3470" s="5" t="s">
        <v>18</v>
      </c>
      <c r="E3470" s="5" t="s">
        <v>13</v>
      </c>
      <c r="F3470" s="30" t="s">
        <v>5185</v>
      </c>
      <c r="G3470" s="31" t="s">
        <v>15</v>
      </c>
      <c r="H3470" s="31" t="s">
        <v>16</v>
      </c>
      <c r="I3470" s="34">
        <v>100</v>
      </c>
    </row>
    <row r="3471" s="16" customFormat="1" ht="25" customHeight="1" spans="1:9">
      <c r="A3471" s="28">
        <v>3469</v>
      </c>
      <c r="B3471" s="29" t="s">
        <v>5013</v>
      </c>
      <c r="C3471" s="5" t="s">
        <v>5186</v>
      </c>
      <c r="D3471" s="5" t="s">
        <v>12</v>
      </c>
      <c r="E3471" s="5" t="s">
        <v>13</v>
      </c>
      <c r="F3471" s="30" t="s">
        <v>1064</v>
      </c>
      <c r="G3471" s="31" t="s">
        <v>15</v>
      </c>
      <c r="H3471" s="31" t="s">
        <v>16</v>
      </c>
      <c r="I3471" s="34">
        <v>100</v>
      </c>
    </row>
    <row r="3472" s="16" customFormat="1" ht="25" customHeight="1" spans="1:9">
      <c r="A3472" s="28">
        <v>3470</v>
      </c>
      <c r="B3472" s="29" t="s">
        <v>5013</v>
      </c>
      <c r="C3472" s="5" t="s">
        <v>4257</v>
      </c>
      <c r="D3472" s="5" t="s">
        <v>18</v>
      </c>
      <c r="E3472" s="5" t="s">
        <v>13</v>
      </c>
      <c r="F3472" s="30" t="s">
        <v>2387</v>
      </c>
      <c r="G3472" s="31" t="s">
        <v>15</v>
      </c>
      <c r="H3472" s="31" t="s">
        <v>16</v>
      </c>
      <c r="I3472" s="34">
        <v>100</v>
      </c>
    </row>
    <row r="3473" s="16" customFormat="1" ht="25" customHeight="1" spans="1:9">
      <c r="A3473" s="28">
        <v>3471</v>
      </c>
      <c r="B3473" s="29" t="s">
        <v>5013</v>
      </c>
      <c r="C3473" s="5" t="s">
        <v>5187</v>
      </c>
      <c r="D3473" s="5" t="s">
        <v>12</v>
      </c>
      <c r="E3473" s="5" t="s">
        <v>13</v>
      </c>
      <c r="F3473" s="30" t="s">
        <v>1056</v>
      </c>
      <c r="G3473" s="31" t="s">
        <v>15</v>
      </c>
      <c r="H3473" s="31" t="s">
        <v>16</v>
      </c>
      <c r="I3473" s="34">
        <v>100</v>
      </c>
    </row>
    <row r="3474" s="16" customFormat="1" ht="25" customHeight="1" spans="1:9">
      <c r="A3474" s="28">
        <v>3472</v>
      </c>
      <c r="B3474" s="29" t="s">
        <v>5013</v>
      </c>
      <c r="C3474" s="5" t="s">
        <v>5188</v>
      </c>
      <c r="D3474" s="5" t="s">
        <v>12</v>
      </c>
      <c r="E3474" s="5" t="s">
        <v>13</v>
      </c>
      <c r="F3474" s="30" t="s">
        <v>5189</v>
      </c>
      <c r="G3474" s="31" t="s">
        <v>15</v>
      </c>
      <c r="H3474" s="31" t="s">
        <v>16</v>
      </c>
      <c r="I3474" s="34">
        <v>100</v>
      </c>
    </row>
    <row r="3475" s="16" customFormat="1" ht="25" customHeight="1" spans="1:9">
      <c r="A3475" s="28">
        <v>3473</v>
      </c>
      <c r="B3475" s="29" t="s">
        <v>5013</v>
      </c>
      <c r="C3475" s="5" t="s">
        <v>5190</v>
      </c>
      <c r="D3475" s="5" t="s">
        <v>18</v>
      </c>
      <c r="E3475" s="5" t="s">
        <v>13</v>
      </c>
      <c r="F3475" s="30" t="s">
        <v>2677</v>
      </c>
      <c r="G3475" s="31" t="s">
        <v>15</v>
      </c>
      <c r="H3475" s="31" t="s">
        <v>16</v>
      </c>
      <c r="I3475" s="34">
        <v>100</v>
      </c>
    </row>
    <row r="3476" s="16" customFormat="1" ht="25" customHeight="1" spans="1:9">
      <c r="A3476" s="28">
        <v>3474</v>
      </c>
      <c r="B3476" s="29" t="s">
        <v>5013</v>
      </c>
      <c r="C3476" s="5" t="s">
        <v>5191</v>
      </c>
      <c r="D3476" s="5" t="s">
        <v>18</v>
      </c>
      <c r="E3476" s="5" t="s">
        <v>13</v>
      </c>
      <c r="F3476" s="30" t="s">
        <v>4914</v>
      </c>
      <c r="G3476" s="31" t="s">
        <v>15</v>
      </c>
      <c r="H3476" s="31" t="s">
        <v>16</v>
      </c>
      <c r="I3476" s="34">
        <v>100</v>
      </c>
    </row>
    <row r="3477" s="16" customFormat="1" ht="25" customHeight="1" spans="1:9">
      <c r="A3477" s="28">
        <v>3475</v>
      </c>
      <c r="B3477" s="29" t="s">
        <v>5013</v>
      </c>
      <c r="C3477" s="5" t="s">
        <v>5192</v>
      </c>
      <c r="D3477" s="5" t="s">
        <v>12</v>
      </c>
      <c r="E3477" s="5" t="s">
        <v>13</v>
      </c>
      <c r="F3477" s="30" t="s">
        <v>5193</v>
      </c>
      <c r="G3477" s="31" t="s">
        <v>15</v>
      </c>
      <c r="H3477" s="31" t="s">
        <v>16</v>
      </c>
      <c r="I3477" s="34">
        <v>100</v>
      </c>
    </row>
    <row r="3478" s="16" customFormat="1" ht="25" customHeight="1" spans="1:9">
      <c r="A3478" s="28">
        <v>3476</v>
      </c>
      <c r="B3478" s="29" t="s">
        <v>5013</v>
      </c>
      <c r="C3478" s="5" t="s">
        <v>5194</v>
      </c>
      <c r="D3478" s="5" t="s">
        <v>18</v>
      </c>
      <c r="E3478" s="5" t="s">
        <v>13</v>
      </c>
      <c r="F3478" s="30" t="s">
        <v>1254</v>
      </c>
      <c r="G3478" s="31" t="s">
        <v>15</v>
      </c>
      <c r="H3478" s="31" t="s">
        <v>16</v>
      </c>
      <c r="I3478" s="34">
        <v>100</v>
      </c>
    </row>
    <row r="3479" s="16" customFormat="1" ht="25" customHeight="1" spans="1:9">
      <c r="A3479" s="28">
        <v>3477</v>
      </c>
      <c r="B3479" s="29" t="s">
        <v>5013</v>
      </c>
      <c r="C3479" s="5" t="s">
        <v>5195</v>
      </c>
      <c r="D3479" s="5" t="s">
        <v>12</v>
      </c>
      <c r="E3479" s="5" t="s">
        <v>13</v>
      </c>
      <c r="F3479" s="30" t="s">
        <v>1254</v>
      </c>
      <c r="G3479" s="31" t="s">
        <v>15</v>
      </c>
      <c r="H3479" s="31" t="s">
        <v>16</v>
      </c>
      <c r="I3479" s="34">
        <v>100</v>
      </c>
    </row>
    <row r="3480" s="16" customFormat="1" ht="25" customHeight="1" spans="1:9">
      <c r="A3480" s="28">
        <v>3478</v>
      </c>
      <c r="B3480" s="29" t="s">
        <v>5013</v>
      </c>
      <c r="C3480" s="5" t="s">
        <v>5196</v>
      </c>
      <c r="D3480" s="5" t="s">
        <v>12</v>
      </c>
      <c r="E3480" s="5" t="s">
        <v>13</v>
      </c>
      <c r="F3480" s="30" t="s">
        <v>4452</v>
      </c>
      <c r="G3480" s="31" t="s">
        <v>15</v>
      </c>
      <c r="H3480" s="31" t="s">
        <v>16</v>
      </c>
      <c r="I3480" s="34">
        <v>100</v>
      </c>
    </row>
    <row r="3481" s="16" customFormat="1" ht="25" customHeight="1" spans="1:9">
      <c r="A3481" s="28">
        <v>3479</v>
      </c>
      <c r="B3481" s="29" t="s">
        <v>5013</v>
      </c>
      <c r="C3481" s="5" t="s">
        <v>5197</v>
      </c>
      <c r="D3481" s="5" t="s">
        <v>12</v>
      </c>
      <c r="E3481" s="5" t="s">
        <v>13</v>
      </c>
      <c r="F3481" s="30" t="s">
        <v>2856</v>
      </c>
      <c r="G3481" s="31" t="s">
        <v>15</v>
      </c>
      <c r="H3481" s="31" t="s">
        <v>16</v>
      </c>
      <c r="I3481" s="34">
        <v>100</v>
      </c>
    </row>
    <row r="3482" s="16" customFormat="1" ht="25" customHeight="1" spans="1:9">
      <c r="A3482" s="28">
        <v>3480</v>
      </c>
      <c r="B3482" s="29" t="s">
        <v>5013</v>
      </c>
      <c r="C3482" s="5" t="s">
        <v>5198</v>
      </c>
      <c r="D3482" s="5" t="s">
        <v>18</v>
      </c>
      <c r="E3482" s="5" t="s">
        <v>13</v>
      </c>
      <c r="F3482" s="30" t="s">
        <v>5199</v>
      </c>
      <c r="G3482" s="31" t="s">
        <v>15</v>
      </c>
      <c r="H3482" s="31" t="s">
        <v>16</v>
      </c>
      <c r="I3482" s="34">
        <v>100</v>
      </c>
    </row>
    <row r="3483" s="16" customFormat="1" ht="25" customHeight="1" spans="1:9">
      <c r="A3483" s="28">
        <v>3481</v>
      </c>
      <c r="B3483" s="29" t="s">
        <v>5013</v>
      </c>
      <c r="C3483" s="5" t="s">
        <v>5200</v>
      </c>
      <c r="D3483" s="5" t="s">
        <v>12</v>
      </c>
      <c r="E3483" s="5" t="s">
        <v>13</v>
      </c>
      <c r="F3483" s="30" t="s">
        <v>5201</v>
      </c>
      <c r="G3483" s="31" t="s">
        <v>15</v>
      </c>
      <c r="H3483" s="31" t="s">
        <v>16</v>
      </c>
      <c r="I3483" s="34">
        <v>100</v>
      </c>
    </row>
    <row r="3484" s="16" customFormat="1" ht="25" customHeight="1" spans="1:9">
      <c r="A3484" s="28">
        <v>3482</v>
      </c>
      <c r="B3484" s="29" t="s">
        <v>5013</v>
      </c>
      <c r="C3484" s="5" t="s">
        <v>5202</v>
      </c>
      <c r="D3484" s="5" t="s">
        <v>12</v>
      </c>
      <c r="E3484" s="5" t="s">
        <v>13</v>
      </c>
      <c r="F3484" s="30" t="s">
        <v>530</v>
      </c>
      <c r="G3484" s="31" t="s">
        <v>15</v>
      </c>
      <c r="H3484" s="31" t="s">
        <v>16</v>
      </c>
      <c r="I3484" s="34">
        <v>100</v>
      </c>
    </row>
    <row r="3485" s="16" customFormat="1" ht="25" customHeight="1" spans="1:9">
      <c r="A3485" s="28">
        <v>3483</v>
      </c>
      <c r="B3485" s="29" t="s">
        <v>5013</v>
      </c>
      <c r="C3485" s="5" t="s">
        <v>5203</v>
      </c>
      <c r="D3485" s="5" t="s">
        <v>18</v>
      </c>
      <c r="E3485" s="5" t="s">
        <v>13</v>
      </c>
      <c r="F3485" s="30" t="s">
        <v>4982</v>
      </c>
      <c r="G3485" s="31" t="s">
        <v>15</v>
      </c>
      <c r="H3485" s="31" t="s">
        <v>16</v>
      </c>
      <c r="I3485" s="34">
        <v>100</v>
      </c>
    </row>
    <row r="3486" s="16" customFormat="1" ht="25" customHeight="1" spans="1:9">
      <c r="A3486" s="28">
        <v>3484</v>
      </c>
      <c r="B3486" s="29" t="s">
        <v>5013</v>
      </c>
      <c r="C3486" s="5" t="s">
        <v>5204</v>
      </c>
      <c r="D3486" s="5" t="s">
        <v>12</v>
      </c>
      <c r="E3486" s="5" t="s">
        <v>13</v>
      </c>
      <c r="F3486" s="30" t="s">
        <v>2953</v>
      </c>
      <c r="G3486" s="31" t="s">
        <v>15</v>
      </c>
      <c r="H3486" s="31" t="s">
        <v>16</v>
      </c>
      <c r="I3486" s="34">
        <v>100</v>
      </c>
    </row>
    <row r="3487" s="16" customFormat="1" ht="25" customHeight="1" spans="1:9">
      <c r="A3487" s="28">
        <v>3485</v>
      </c>
      <c r="B3487" s="29" t="s">
        <v>5013</v>
      </c>
      <c r="C3487" s="5" t="s">
        <v>5205</v>
      </c>
      <c r="D3487" s="5" t="s">
        <v>12</v>
      </c>
      <c r="E3487" s="5" t="s">
        <v>13</v>
      </c>
      <c r="F3487" s="30" t="s">
        <v>277</v>
      </c>
      <c r="G3487" s="31" t="s">
        <v>15</v>
      </c>
      <c r="H3487" s="31" t="s">
        <v>16</v>
      </c>
      <c r="I3487" s="34">
        <v>100</v>
      </c>
    </row>
    <row r="3488" s="16" customFormat="1" ht="25" customHeight="1" spans="1:9">
      <c r="A3488" s="28">
        <v>3486</v>
      </c>
      <c r="B3488" s="29" t="s">
        <v>5013</v>
      </c>
      <c r="C3488" s="5" t="s">
        <v>5206</v>
      </c>
      <c r="D3488" s="5" t="s">
        <v>12</v>
      </c>
      <c r="E3488" s="5" t="s">
        <v>13</v>
      </c>
      <c r="F3488" s="30" t="s">
        <v>958</v>
      </c>
      <c r="G3488" s="31" t="s">
        <v>15</v>
      </c>
      <c r="H3488" s="31" t="s">
        <v>16</v>
      </c>
      <c r="I3488" s="34">
        <v>100</v>
      </c>
    </row>
    <row r="3489" s="16" customFormat="1" ht="25" customHeight="1" spans="1:9">
      <c r="A3489" s="28">
        <v>3487</v>
      </c>
      <c r="B3489" s="29" t="s">
        <v>5013</v>
      </c>
      <c r="C3489" s="5" t="s">
        <v>5207</v>
      </c>
      <c r="D3489" s="5" t="s">
        <v>12</v>
      </c>
      <c r="E3489" s="5" t="s">
        <v>13</v>
      </c>
      <c r="F3489" s="30" t="s">
        <v>1593</v>
      </c>
      <c r="G3489" s="31" t="s">
        <v>15</v>
      </c>
      <c r="H3489" s="31" t="s">
        <v>16</v>
      </c>
      <c r="I3489" s="34">
        <v>100</v>
      </c>
    </row>
    <row r="3490" s="16" customFormat="1" ht="25" customHeight="1" spans="1:9">
      <c r="A3490" s="28">
        <v>3488</v>
      </c>
      <c r="B3490" s="29" t="s">
        <v>5013</v>
      </c>
      <c r="C3490" s="5" t="s">
        <v>5208</v>
      </c>
      <c r="D3490" s="5" t="s">
        <v>18</v>
      </c>
      <c r="E3490" s="5" t="s">
        <v>13</v>
      </c>
      <c r="F3490" s="30" t="s">
        <v>2141</v>
      </c>
      <c r="G3490" s="31" t="s">
        <v>15</v>
      </c>
      <c r="H3490" s="31" t="s">
        <v>16</v>
      </c>
      <c r="I3490" s="34">
        <v>100</v>
      </c>
    </row>
    <row r="3491" s="16" customFormat="1" ht="25" customHeight="1" spans="1:9">
      <c r="A3491" s="28">
        <v>3489</v>
      </c>
      <c r="B3491" s="29" t="s">
        <v>5013</v>
      </c>
      <c r="C3491" s="5" t="s">
        <v>5209</v>
      </c>
      <c r="D3491" s="5" t="s">
        <v>12</v>
      </c>
      <c r="E3491" s="5" t="s">
        <v>13</v>
      </c>
      <c r="F3491" s="30" t="s">
        <v>5210</v>
      </c>
      <c r="G3491" s="31" t="s">
        <v>15</v>
      </c>
      <c r="H3491" s="31" t="s">
        <v>16</v>
      </c>
      <c r="I3491" s="34">
        <v>100</v>
      </c>
    </row>
    <row r="3492" s="16" customFormat="1" ht="25" customHeight="1" spans="1:9">
      <c r="A3492" s="28">
        <v>3490</v>
      </c>
      <c r="B3492" s="29" t="s">
        <v>5013</v>
      </c>
      <c r="C3492" s="5" t="s">
        <v>5211</v>
      </c>
      <c r="D3492" s="5" t="s">
        <v>12</v>
      </c>
      <c r="E3492" s="5" t="s">
        <v>13</v>
      </c>
      <c r="F3492" s="30" t="s">
        <v>1606</v>
      </c>
      <c r="G3492" s="31" t="s">
        <v>15</v>
      </c>
      <c r="H3492" s="31" t="s">
        <v>16</v>
      </c>
      <c r="I3492" s="34">
        <v>100</v>
      </c>
    </row>
    <row r="3493" s="16" customFormat="1" ht="25" customHeight="1" spans="1:9">
      <c r="A3493" s="28">
        <v>3491</v>
      </c>
      <c r="B3493" s="29" t="s">
        <v>5013</v>
      </c>
      <c r="C3493" s="5" t="s">
        <v>5147</v>
      </c>
      <c r="D3493" s="5" t="s">
        <v>12</v>
      </c>
      <c r="E3493" s="5" t="s">
        <v>13</v>
      </c>
      <c r="F3493" s="30" t="s">
        <v>2098</v>
      </c>
      <c r="G3493" s="31" t="s">
        <v>15</v>
      </c>
      <c r="H3493" s="31" t="s">
        <v>16</v>
      </c>
      <c r="I3493" s="34">
        <v>100</v>
      </c>
    </row>
    <row r="3494" s="16" customFormat="1" ht="25" customHeight="1" spans="1:9">
      <c r="A3494" s="28">
        <v>3492</v>
      </c>
      <c r="B3494" s="29" t="s">
        <v>5013</v>
      </c>
      <c r="C3494" s="5" t="s">
        <v>5212</v>
      </c>
      <c r="D3494" s="5" t="s">
        <v>12</v>
      </c>
      <c r="E3494" s="5" t="s">
        <v>13</v>
      </c>
      <c r="F3494" s="30" t="s">
        <v>3252</v>
      </c>
      <c r="G3494" s="31" t="s">
        <v>15</v>
      </c>
      <c r="H3494" s="31" t="s">
        <v>16</v>
      </c>
      <c r="I3494" s="34">
        <v>100</v>
      </c>
    </row>
    <row r="3495" s="16" customFormat="1" ht="25" customHeight="1" spans="1:9">
      <c r="A3495" s="28">
        <v>3493</v>
      </c>
      <c r="B3495" s="29" t="s">
        <v>5013</v>
      </c>
      <c r="C3495" s="5" t="s">
        <v>5213</v>
      </c>
      <c r="D3495" s="5" t="s">
        <v>18</v>
      </c>
      <c r="E3495" s="5" t="s">
        <v>13</v>
      </c>
      <c r="F3495" s="30" t="s">
        <v>2322</v>
      </c>
      <c r="G3495" s="31" t="s">
        <v>15</v>
      </c>
      <c r="H3495" s="31" t="s">
        <v>16</v>
      </c>
      <c r="I3495" s="34">
        <v>100</v>
      </c>
    </row>
    <row r="3496" s="16" customFormat="1" ht="25" customHeight="1" spans="1:9">
      <c r="A3496" s="28">
        <v>3494</v>
      </c>
      <c r="B3496" s="29" t="s">
        <v>5013</v>
      </c>
      <c r="C3496" s="5" t="s">
        <v>5214</v>
      </c>
      <c r="D3496" s="5" t="s">
        <v>12</v>
      </c>
      <c r="E3496" s="5" t="s">
        <v>13</v>
      </c>
      <c r="F3496" s="30" t="s">
        <v>2220</v>
      </c>
      <c r="G3496" s="31" t="s">
        <v>15</v>
      </c>
      <c r="H3496" s="31" t="s">
        <v>16</v>
      </c>
      <c r="I3496" s="34">
        <v>100</v>
      </c>
    </row>
    <row r="3497" s="16" customFormat="1" ht="25" customHeight="1" spans="1:9">
      <c r="A3497" s="28">
        <v>3495</v>
      </c>
      <c r="B3497" s="29" t="s">
        <v>5013</v>
      </c>
      <c r="C3497" s="5" t="s">
        <v>5215</v>
      </c>
      <c r="D3497" s="5" t="s">
        <v>18</v>
      </c>
      <c r="E3497" s="5" t="s">
        <v>13</v>
      </c>
      <c r="F3497" s="30" t="s">
        <v>2572</v>
      </c>
      <c r="G3497" s="31" t="s">
        <v>15</v>
      </c>
      <c r="H3497" s="31" t="s">
        <v>16</v>
      </c>
      <c r="I3497" s="34">
        <v>100</v>
      </c>
    </row>
    <row r="3498" s="16" customFormat="1" ht="25" customHeight="1" spans="1:9">
      <c r="A3498" s="28">
        <v>3496</v>
      </c>
      <c r="B3498" s="29" t="s">
        <v>5013</v>
      </c>
      <c r="C3498" s="5" t="s">
        <v>5216</v>
      </c>
      <c r="D3498" s="5" t="s">
        <v>12</v>
      </c>
      <c r="E3498" s="5" t="s">
        <v>13</v>
      </c>
      <c r="F3498" s="30" t="s">
        <v>832</v>
      </c>
      <c r="G3498" s="31" t="s">
        <v>15</v>
      </c>
      <c r="H3498" s="31" t="s">
        <v>16</v>
      </c>
      <c r="I3498" s="34">
        <v>100</v>
      </c>
    </row>
    <row r="3499" s="16" customFormat="1" ht="25" customHeight="1" spans="1:9">
      <c r="A3499" s="28">
        <v>3497</v>
      </c>
      <c r="B3499" s="29" t="s">
        <v>5013</v>
      </c>
      <c r="C3499" s="5" t="s">
        <v>5217</v>
      </c>
      <c r="D3499" s="5" t="s">
        <v>12</v>
      </c>
      <c r="E3499" s="5" t="s">
        <v>13</v>
      </c>
      <c r="F3499" s="30" t="s">
        <v>1277</v>
      </c>
      <c r="G3499" s="31" t="s">
        <v>15</v>
      </c>
      <c r="H3499" s="31" t="s">
        <v>16</v>
      </c>
      <c r="I3499" s="34">
        <v>100</v>
      </c>
    </row>
    <row r="3500" s="16" customFormat="1" ht="25" customHeight="1" spans="1:9">
      <c r="A3500" s="28">
        <v>3498</v>
      </c>
      <c r="B3500" s="29" t="s">
        <v>5013</v>
      </c>
      <c r="C3500" s="5" t="s">
        <v>5218</v>
      </c>
      <c r="D3500" s="5" t="s">
        <v>12</v>
      </c>
      <c r="E3500" s="5" t="s">
        <v>13</v>
      </c>
      <c r="F3500" s="30" t="s">
        <v>4476</v>
      </c>
      <c r="G3500" s="31" t="s">
        <v>15</v>
      </c>
      <c r="H3500" s="31" t="s">
        <v>16</v>
      </c>
      <c r="I3500" s="34">
        <v>100</v>
      </c>
    </row>
    <row r="3501" s="16" customFormat="1" ht="25" customHeight="1" spans="1:9">
      <c r="A3501" s="28">
        <v>3499</v>
      </c>
      <c r="B3501" s="29" t="s">
        <v>5013</v>
      </c>
      <c r="C3501" s="5" t="s">
        <v>5219</v>
      </c>
      <c r="D3501" s="5" t="s">
        <v>12</v>
      </c>
      <c r="E3501" s="5" t="s">
        <v>13</v>
      </c>
      <c r="F3501" s="30" t="s">
        <v>4124</v>
      </c>
      <c r="G3501" s="31" t="s">
        <v>15</v>
      </c>
      <c r="H3501" s="31" t="s">
        <v>16</v>
      </c>
      <c r="I3501" s="34">
        <v>100</v>
      </c>
    </row>
    <row r="3502" s="16" customFormat="1" ht="25" customHeight="1" spans="1:9">
      <c r="A3502" s="28">
        <v>3500</v>
      </c>
      <c r="B3502" s="29" t="s">
        <v>5013</v>
      </c>
      <c r="C3502" s="5" t="s">
        <v>5220</v>
      </c>
      <c r="D3502" s="5" t="s">
        <v>12</v>
      </c>
      <c r="E3502" s="5" t="s">
        <v>13</v>
      </c>
      <c r="F3502" s="30" t="s">
        <v>787</v>
      </c>
      <c r="G3502" s="31" t="s">
        <v>15</v>
      </c>
      <c r="H3502" s="31" t="s">
        <v>16</v>
      </c>
      <c r="I3502" s="34">
        <v>100</v>
      </c>
    </row>
    <row r="3503" s="16" customFormat="1" ht="25" customHeight="1" spans="1:9">
      <c r="A3503" s="28">
        <v>3501</v>
      </c>
      <c r="B3503" s="29" t="s">
        <v>5013</v>
      </c>
      <c r="C3503" s="5" t="s">
        <v>5221</v>
      </c>
      <c r="D3503" s="5" t="s">
        <v>12</v>
      </c>
      <c r="E3503" s="5" t="s">
        <v>13</v>
      </c>
      <c r="F3503" s="30" t="s">
        <v>1742</v>
      </c>
      <c r="G3503" s="31" t="s">
        <v>15</v>
      </c>
      <c r="H3503" s="31" t="s">
        <v>16</v>
      </c>
      <c r="I3503" s="34">
        <v>100</v>
      </c>
    </row>
    <row r="3504" s="16" customFormat="1" ht="25" customHeight="1" spans="1:9">
      <c r="A3504" s="28">
        <v>3502</v>
      </c>
      <c r="B3504" s="29" t="s">
        <v>5013</v>
      </c>
      <c r="C3504" s="5" t="s">
        <v>5222</v>
      </c>
      <c r="D3504" s="5" t="s">
        <v>18</v>
      </c>
      <c r="E3504" s="5" t="s">
        <v>13</v>
      </c>
      <c r="F3504" s="30" t="s">
        <v>4931</v>
      </c>
      <c r="G3504" s="31" t="s">
        <v>15</v>
      </c>
      <c r="H3504" s="31" t="s">
        <v>16</v>
      </c>
      <c r="I3504" s="34">
        <v>100</v>
      </c>
    </row>
    <row r="3505" s="16" customFormat="1" ht="25" customHeight="1" spans="1:9">
      <c r="A3505" s="28">
        <v>3503</v>
      </c>
      <c r="B3505" s="29" t="s">
        <v>5013</v>
      </c>
      <c r="C3505" s="5" t="s">
        <v>5223</v>
      </c>
      <c r="D3505" s="5" t="s">
        <v>18</v>
      </c>
      <c r="E3505" s="5" t="s">
        <v>13</v>
      </c>
      <c r="F3505" s="30" t="s">
        <v>1788</v>
      </c>
      <c r="G3505" s="31" t="s">
        <v>15</v>
      </c>
      <c r="H3505" s="31" t="s">
        <v>16</v>
      </c>
      <c r="I3505" s="34">
        <v>100</v>
      </c>
    </row>
    <row r="3506" s="16" customFormat="1" ht="25" customHeight="1" spans="1:9">
      <c r="A3506" s="28">
        <v>3504</v>
      </c>
      <c r="B3506" s="29" t="s">
        <v>5013</v>
      </c>
      <c r="C3506" s="5" t="s">
        <v>5224</v>
      </c>
      <c r="D3506" s="5" t="s">
        <v>12</v>
      </c>
      <c r="E3506" s="5" t="s">
        <v>13</v>
      </c>
      <c r="F3506" s="30" t="s">
        <v>2688</v>
      </c>
      <c r="G3506" s="31" t="s">
        <v>15</v>
      </c>
      <c r="H3506" s="31" t="s">
        <v>16</v>
      </c>
      <c r="I3506" s="34">
        <v>100</v>
      </c>
    </row>
    <row r="3507" s="16" customFormat="1" ht="25" customHeight="1" spans="1:9">
      <c r="A3507" s="28">
        <v>3505</v>
      </c>
      <c r="B3507" s="29" t="s">
        <v>5013</v>
      </c>
      <c r="C3507" s="5" t="s">
        <v>5225</v>
      </c>
      <c r="D3507" s="5" t="s">
        <v>18</v>
      </c>
      <c r="E3507" s="5" t="s">
        <v>13</v>
      </c>
      <c r="F3507" s="30" t="s">
        <v>281</v>
      </c>
      <c r="G3507" s="31" t="s">
        <v>15</v>
      </c>
      <c r="H3507" s="31" t="s">
        <v>16</v>
      </c>
      <c r="I3507" s="34">
        <v>100</v>
      </c>
    </row>
    <row r="3508" s="16" customFormat="1" ht="25" customHeight="1" spans="1:9">
      <c r="A3508" s="28">
        <v>3506</v>
      </c>
      <c r="B3508" s="29" t="s">
        <v>5013</v>
      </c>
      <c r="C3508" s="5" t="s">
        <v>5226</v>
      </c>
      <c r="D3508" s="5" t="s">
        <v>18</v>
      </c>
      <c r="E3508" s="5" t="s">
        <v>13</v>
      </c>
      <c r="F3508" s="30" t="s">
        <v>5227</v>
      </c>
      <c r="G3508" s="31" t="s">
        <v>15</v>
      </c>
      <c r="H3508" s="31" t="s">
        <v>16</v>
      </c>
      <c r="I3508" s="34">
        <v>100</v>
      </c>
    </row>
    <row r="3509" s="16" customFormat="1" ht="25" customHeight="1" spans="1:9">
      <c r="A3509" s="28">
        <v>3507</v>
      </c>
      <c r="B3509" s="29" t="s">
        <v>5013</v>
      </c>
      <c r="C3509" s="5" t="s">
        <v>5228</v>
      </c>
      <c r="D3509" s="5" t="s">
        <v>18</v>
      </c>
      <c r="E3509" s="5" t="s">
        <v>13</v>
      </c>
      <c r="F3509" s="30" t="s">
        <v>499</v>
      </c>
      <c r="G3509" s="31" t="s">
        <v>15</v>
      </c>
      <c r="H3509" s="31" t="s">
        <v>16</v>
      </c>
      <c r="I3509" s="34">
        <v>100</v>
      </c>
    </row>
    <row r="3510" s="16" customFormat="1" ht="25" customHeight="1" spans="1:9">
      <c r="A3510" s="28">
        <v>3508</v>
      </c>
      <c r="B3510" s="29" t="s">
        <v>5013</v>
      </c>
      <c r="C3510" s="5" t="s">
        <v>5051</v>
      </c>
      <c r="D3510" s="5" t="s">
        <v>18</v>
      </c>
      <c r="E3510" s="5" t="s">
        <v>13</v>
      </c>
      <c r="F3510" s="30" t="s">
        <v>2576</v>
      </c>
      <c r="G3510" s="31" t="s">
        <v>15</v>
      </c>
      <c r="H3510" s="31" t="s">
        <v>16</v>
      </c>
      <c r="I3510" s="34">
        <v>100</v>
      </c>
    </row>
    <row r="3511" s="16" customFormat="1" ht="25" customHeight="1" spans="1:9">
      <c r="A3511" s="28">
        <v>3509</v>
      </c>
      <c r="B3511" s="29" t="s">
        <v>5013</v>
      </c>
      <c r="C3511" s="5" t="s">
        <v>5229</v>
      </c>
      <c r="D3511" s="5" t="s">
        <v>18</v>
      </c>
      <c r="E3511" s="5" t="s">
        <v>13</v>
      </c>
      <c r="F3511" s="30" t="s">
        <v>3353</v>
      </c>
      <c r="G3511" s="31" t="s">
        <v>15</v>
      </c>
      <c r="H3511" s="31" t="s">
        <v>16</v>
      </c>
      <c r="I3511" s="34">
        <v>100</v>
      </c>
    </row>
    <row r="3512" s="16" customFormat="1" ht="25" customHeight="1" spans="1:9">
      <c r="A3512" s="28">
        <v>3510</v>
      </c>
      <c r="B3512" s="29" t="s">
        <v>5013</v>
      </c>
      <c r="C3512" s="5" t="s">
        <v>5230</v>
      </c>
      <c r="D3512" s="5" t="s">
        <v>12</v>
      </c>
      <c r="E3512" s="5" t="s">
        <v>13</v>
      </c>
      <c r="F3512" s="30" t="s">
        <v>5231</v>
      </c>
      <c r="G3512" s="31" t="s">
        <v>15</v>
      </c>
      <c r="H3512" s="31" t="s">
        <v>16</v>
      </c>
      <c r="I3512" s="34">
        <v>100</v>
      </c>
    </row>
    <row r="3513" s="16" customFormat="1" ht="25" customHeight="1" spans="1:9">
      <c r="A3513" s="28">
        <v>3511</v>
      </c>
      <c r="B3513" s="29" t="s">
        <v>5013</v>
      </c>
      <c r="C3513" s="5" t="s">
        <v>5232</v>
      </c>
      <c r="D3513" s="5" t="s">
        <v>12</v>
      </c>
      <c r="E3513" s="5" t="s">
        <v>13</v>
      </c>
      <c r="F3513" s="30" t="s">
        <v>289</v>
      </c>
      <c r="G3513" s="31" t="s">
        <v>15</v>
      </c>
      <c r="H3513" s="31" t="s">
        <v>16</v>
      </c>
      <c r="I3513" s="34">
        <v>100</v>
      </c>
    </row>
    <row r="3514" s="16" customFormat="1" ht="25" customHeight="1" spans="1:9">
      <c r="A3514" s="28">
        <v>3512</v>
      </c>
      <c r="B3514" s="29" t="s">
        <v>5013</v>
      </c>
      <c r="C3514" s="5" t="s">
        <v>5233</v>
      </c>
      <c r="D3514" s="5" t="s">
        <v>18</v>
      </c>
      <c r="E3514" s="5" t="s">
        <v>13</v>
      </c>
      <c r="F3514" s="30" t="s">
        <v>1054</v>
      </c>
      <c r="G3514" s="31" t="s">
        <v>15</v>
      </c>
      <c r="H3514" s="31" t="s">
        <v>16</v>
      </c>
      <c r="I3514" s="34">
        <v>100</v>
      </c>
    </row>
    <row r="3515" s="16" customFormat="1" ht="25" customHeight="1" spans="1:9">
      <c r="A3515" s="28">
        <v>3513</v>
      </c>
      <c r="B3515" s="29" t="s">
        <v>5013</v>
      </c>
      <c r="C3515" s="5" t="s">
        <v>5234</v>
      </c>
      <c r="D3515" s="5" t="s">
        <v>18</v>
      </c>
      <c r="E3515" s="5" t="s">
        <v>13</v>
      </c>
      <c r="F3515" s="30" t="s">
        <v>5235</v>
      </c>
      <c r="G3515" s="31" t="s">
        <v>5236</v>
      </c>
      <c r="H3515" s="31" t="s">
        <v>16</v>
      </c>
      <c r="I3515" s="34">
        <v>100</v>
      </c>
    </row>
    <row r="3516" s="16" customFormat="1" ht="25" customHeight="1" spans="1:9">
      <c r="A3516" s="28">
        <v>3514</v>
      </c>
      <c r="B3516" s="29" t="s">
        <v>5013</v>
      </c>
      <c r="C3516" s="5" t="s">
        <v>5237</v>
      </c>
      <c r="D3516" s="5" t="s">
        <v>18</v>
      </c>
      <c r="E3516" s="5" t="s">
        <v>13</v>
      </c>
      <c r="F3516" s="30" t="s">
        <v>5238</v>
      </c>
      <c r="G3516" s="31" t="s">
        <v>15</v>
      </c>
      <c r="H3516" s="31" t="s">
        <v>16</v>
      </c>
      <c r="I3516" s="34">
        <v>100</v>
      </c>
    </row>
    <row r="3517" s="16" customFormat="1" ht="25" customHeight="1" spans="1:9">
      <c r="A3517" s="28">
        <v>3515</v>
      </c>
      <c r="B3517" s="29" t="s">
        <v>5013</v>
      </c>
      <c r="C3517" s="5" t="s">
        <v>5239</v>
      </c>
      <c r="D3517" s="5" t="s">
        <v>12</v>
      </c>
      <c r="E3517" s="5" t="s">
        <v>13</v>
      </c>
      <c r="F3517" s="30" t="s">
        <v>2700</v>
      </c>
      <c r="G3517" s="31" t="s">
        <v>15</v>
      </c>
      <c r="H3517" s="31" t="s">
        <v>16</v>
      </c>
      <c r="I3517" s="34">
        <v>100</v>
      </c>
    </row>
    <row r="3518" s="16" customFormat="1" ht="25" customHeight="1" spans="1:9">
      <c r="A3518" s="28">
        <v>3516</v>
      </c>
      <c r="B3518" s="29" t="s">
        <v>5013</v>
      </c>
      <c r="C3518" s="5" t="s">
        <v>5240</v>
      </c>
      <c r="D3518" s="5" t="s">
        <v>18</v>
      </c>
      <c r="E3518" s="5" t="s">
        <v>13</v>
      </c>
      <c r="F3518" s="30" t="s">
        <v>3409</v>
      </c>
      <c r="G3518" s="31" t="s">
        <v>15</v>
      </c>
      <c r="H3518" s="31" t="s">
        <v>16</v>
      </c>
      <c r="I3518" s="34">
        <v>100</v>
      </c>
    </row>
    <row r="3519" s="16" customFormat="1" ht="25" customHeight="1" spans="1:9">
      <c r="A3519" s="28">
        <v>3517</v>
      </c>
      <c r="B3519" s="29" t="s">
        <v>5013</v>
      </c>
      <c r="C3519" s="5" t="s">
        <v>5241</v>
      </c>
      <c r="D3519" s="5" t="s">
        <v>12</v>
      </c>
      <c r="E3519" s="5" t="s">
        <v>13</v>
      </c>
      <c r="F3519" s="30" t="s">
        <v>852</v>
      </c>
      <c r="G3519" s="31" t="s">
        <v>15</v>
      </c>
      <c r="H3519" s="31" t="s">
        <v>16</v>
      </c>
      <c r="I3519" s="34">
        <v>100</v>
      </c>
    </row>
    <row r="3520" s="16" customFormat="1" ht="25" customHeight="1" spans="1:9">
      <c r="A3520" s="28">
        <v>3518</v>
      </c>
      <c r="B3520" s="29" t="s">
        <v>5013</v>
      </c>
      <c r="C3520" s="5" t="s">
        <v>5242</v>
      </c>
      <c r="D3520" s="5" t="s">
        <v>12</v>
      </c>
      <c r="E3520" s="5" t="s">
        <v>13</v>
      </c>
      <c r="F3520" s="30" t="s">
        <v>2232</v>
      </c>
      <c r="G3520" s="31" t="s">
        <v>15</v>
      </c>
      <c r="H3520" s="31" t="s">
        <v>16</v>
      </c>
      <c r="I3520" s="34">
        <v>100</v>
      </c>
    </row>
    <row r="3521" s="16" customFormat="1" ht="25" customHeight="1" spans="1:9">
      <c r="A3521" s="28">
        <v>3519</v>
      </c>
      <c r="B3521" s="29" t="s">
        <v>5013</v>
      </c>
      <c r="C3521" s="5" t="s">
        <v>694</v>
      </c>
      <c r="D3521" s="5" t="s">
        <v>18</v>
      </c>
      <c r="E3521" s="5" t="s">
        <v>13</v>
      </c>
      <c r="F3521" s="30" t="s">
        <v>2026</v>
      </c>
      <c r="G3521" s="31" t="s">
        <v>15</v>
      </c>
      <c r="H3521" s="31" t="s">
        <v>16</v>
      </c>
      <c r="I3521" s="34">
        <v>100</v>
      </c>
    </row>
    <row r="3522" s="16" customFormat="1" ht="25" customHeight="1" spans="1:9">
      <c r="A3522" s="28">
        <v>3520</v>
      </c>
      <c r="B3522" s="29" t="s">
        <v>5013</v>
      </c>
      <c r="C3522" s="5" t="s">
        <v>5243</v>
      </c>
      <c r="D3522" s="5" t="s">
        <v>12</v>
      </c>
      <c r="E3522" s="5" t="s">
        <v>13</v>
      </c>
      <c r="F3522" s="30" t="s">
        <v>52</v>
      </c>
      <c r="G3522" s="31" t="s">
        <v>15</v>
      </c>
      <c r="H3522" s="31" t="s">
        <v>16</v>
      </c>
      <c r="I3522" s="34">
        <v>100</v>
      </c>
    </row>
    <row r="3523" s="16" customFormat="1" ht="25" customHeight="1" spans="1:9">
      <c r="A3523" s="28">
        <v>3521</v>
      </c>
      <c r="B3523" s="29" t="s">
        <v>5013</v>
      </c>
      <c r="C3523" s="5" t="s">
        <v>5244</v>
      </c>
      <c r="D3523" s="5" t="s">
        <v>18</v>
      </c>
      <c r="E3523" s="5" t="s">
        <v>13</v>
      </c>
      <c r="F3523" s="30" t="s">
        <v>5245</v>
      </c>
      <c r="G3523" s="31" t="s">
        <v>15</v>
      </c>
      <c r="H3523" s="31" t="s">
        <v>16</v>
      </c>
      <c r="I3523" s="34">
        <v>100</v>
      </c>
    </row>
    <row r="3524" s="16" customFormat="1" ht="25" customHeight="1" spans="1:9">
      <c r="A3524" s="28">
        <v>3522</v>
      </c>
      <c r="B3524" s="29" t="s">
        <v>5013</v>
      </c>
      <c r="C3524" s="5" t="s">
        <v>5246</v>
      </c>
      <c r="D3524" s="5" t="s">
        <v>18</v>
      </c>
      <c r="E3524" s="5" t="s">
        <v>13</v>
      </c>
      <c r="F3524" s="30" t="s">
        <v>2232</v>
      </c>
      <c r="G3524" s="31" t="s">
        <v>15</v>
      </c>
      <c r="H3524" s="31" t="s">
        <v>16</v>
      </c>
      <c r="I3524" s="34">
        <v>100</v>
      </c>
    </row>
    <row r="3525" s="16" customFormat="1" ht="25" customHeight="1" spans="1:9">
      <c r="A3525" s="28">
        <v>3523</v>
      </c>
      <c r="B3525" s="29" t="s">
        <v>5013</v>
      </c>
      <c r="C3525" s="5" t="s">
        <v>5247</v>
      </c>
      <c r="D3525" s="5" t="s">
        <v>18</v>
      </c>
      <c r="E3525" s="5" t="s">
        <v>13</v>
      </c>
      <c r="F3525" s="30" t="s">
        <v>980</v>
      </c>
      <c r="G3525" s="31" t="s">
        <v>15</v>
      </c>
      <c r="H3525" s="31" t="s">
        <v>16</v>
      </c>
      <c r="I3525" s="34">
        <v>100</v>
      </c>
    </row>
    <row r="3526" s="16" customFormat="1" ht="25" customHeight="1" spans="1:9">
      <c r="A3526" s="28">
        <v>3524</v>
      </c>
      <c r="B3526" s="29" t="s">
        <v>5013</v>
      </c>
      <c r="C3526" s="5" t="s">
        <v>5248</v>
      </c>
      <c r="D3526" s="5" t="s">
        <v>12</v>
      </c>
      <c r="E3526" s="5" t="s">
        <v>13</v>
      </c>
      <c r="F3526" s="30" t="s">
        <v>52</v>
      </c>
      <c r="G3526" s="31" t="s">
        <v>15</v>
      </c>
      <c r="H3526" s="31" t="s">
        <v>16</v>
      </c>
      <c r="I3526" s="34">
        <v>100</v>
      </c>
    </row>
    <row r="3527" s="16" customFormat="1" ht="25" customHeight="1" spans="1:9">
      <c r="A3527" s="28">
        <v>3525</v>
      </c>
      <c r="B3527" s="29" t="s">
        <v>5013</v>
      </c>
      <c r="C3527" s="5" t="s">
        <v>5249</v>
      </c>
      <c r="D3527" s="5" t="s">
        <v>18</v>
      </c>
      <c r="E3527" s="5" t="s">
        <v>13</v>
      </c>
      <c r="F3527" s="30" t="s">
        <v>980</v>
      </c>
      <c r="G3527" s="31" t="s">
        <v>15</v>
      </c>
      <c r="H3527" s="31" t="s">
        <v>16</v>
      </c>
      <c r="I3527" s="34">
        <v>100</v>
      </c>
    </row>
    <row r="3528" s="16" customFormat="1" ht="25" customHeight="1" spans="1:9">
      <c r="A3528" s="28">
        <v>3526</v>
      </c>
      <c r="B3528" s="29" t="s">
        <v>5013</v>
      </c>
      <c r="C3528" s="5" t="s">
        <v>5250</v>
      </c>
      <c r="D3528" s="5" t="s">
        <v>12</v>
      </c>
      <c r="E3528" s="5" t="s">
        <v>13</v>
      </c>
      <c r="F3528" s="30" t="s">
        <v>322</v>
      </c>
      <c r="G3528" s="31" t="s">
        <v>15</v>
      </c>
      <c r="H3528" s="31" t="s">
        <v>16</v>
      </c>
      <c r="I3528" s="34">
        <v>100</v>
      </c>
    </row>
    <row r="3529" s="16" customFormat="1" ht="25" customHeight="1" spans="1:9">
      <c r="A3529" s="28">
        <v>3527</v>
      </c>
      <c r="B3529" s="29" t="s">
        <v>5013</v>
      </c>
      <c r="C3529" s="5" t="s">
        <v>5251</v>
      </c>
      <c r="D3529" s="5" t="s">
        <v>18</v>
      </c>
      <c r="E3529" s="5" t="s">
        <v>13</v>
      </c>
      <c r="F3529" s="30" t="s">
        <v>5012</v>
      </c>
      <c r="G3529" s="31" t="s">
        <v>15</v>
      </c>
      <c r="H3529" s="31" t="s">
        <v>16</v>
      </c>
      <c r="I3529" s="34">
        <v>100</v>
      </c>
    </row>
    <row r="3530" s="16" customFormat="1" ht="25" customHeight="1" spans="1:9">
      <c r="A3530" s="28">
        <v>3528</v>
      </c>
      <c r="B3530" s="29" t="s">
        <v>5013</v>
      </c>
      <c r="C3530" s="5" t="s">
        <v>5252</v>
      </c>
      <c r="D3530" s="5" t="s">
        <v>18</v>
      </c>
      <c r="E3530" s="5" t="s">
        <v>13</v>
      </c>
      <c r="F3530" s="30" t="s">
        <v>3088</v>
      </c>
      <c r="G3530" s="31" t="s">
        <v>15</v>
      </c>
      <c r="H3530" s="31" t="s">
        <v>16</v>
      </c>
      <c r="I3530" s="34">
        <v>100</v>
      </c>
    </row>
    <row r="3531" s="16" customFormat="1" ht="25" customHeight="1" spans="1:9">
      <c r="A3531" s="28">
        <v>3529</v>
      </c>
      <c r="B3531" s="29" t="s">
        <v>5013</v>
      </c>
      <c r="C3531" s="5" t="s">
        <v>5253</v>
      </c>
      <c r="D3531" s="5" t="s">
        <v>12</v>
      </c>
      <c r="E3531" s="5" t="s">
        <v>13</v>
      </c>
      <c r="F3531" s="30" t="s">
        <v>3088</v>
      </c>
      <c r="G3531" s="31" t="s">
        <v>15</v>
      </c>
      <c r="H3531" s="31" t="s">
        <v>16</v>
      </c>
      <c r="I3531" s="34">
        <v>100</v>
      </c>
    </row>
    <row r="3532" s="16" customFormat="1" ht="25" customHeight="1" spans="1:9">
      <c r="A3532" s="28">
        <v>3530</v>
      </c>
      <c r="B3532" s="29" t="s">
        <v>5013</v>
      </c>
      <c r="C3532" s="5" t="s">
        <v>5254</v>
      </c>
      <c r="D3532" s="5" t="s">
        <v>12</v>
      </c>
      <c r="E3532" s="5" t="s">
        <v>13</v>
      </c>
      <c r="F3532" s="30" t="s">
        <v>2588</v>
      </c>
      <c r="G3532" s="31" t="s">
        <v>15</v>
      </c>
      <c r="H3532" s="31" t="s">
        <v>16</v>
      </c>
      <c r="I3532" s="34">
        <v>100</v>
      </c>
    </row>
    <row r="3533" s="16" customFormat="1" ht="25" customHeight="1" spans="1:9">
      <c r="A3533" s="28">
        <v>3531</v>
      </c>
      <c r="B3533" s="29" t="s">
        <v>5013</v>
      </c>
      <c r="C3533" s="5" t="s">
        <v>5255</v>
      </c>
      <c r="D3533" s="5" t="s">
        <v>18</v>
      </c>
      <c r="E3533" s="5" t="s">
        <v>13</v>
      </c>
      <c r="F3533" s="30" t="s">
        <v>4531</v>
      </c>
      <c r="G3533" s="31" t="s">
        <v>15</v>
      </c>
      <c r="H3533" s="31" t="s">
        <v>16</v>
      </c>
      <c r="I3533" s="34">
        <v>100</v>
      </c>
    </row>
    <row r="3534" s="16" customFormat="1" ht="25" customHeight="1" spans="1:9">
      <c r="A3534" s="28">
        <v>3532</v>
      </c>
      <c r="B3534" s="29" t="s">
        <v>5013</v>
      </c>
      <c r="C3534" s="5" t="s">
        <v>5256</v>
      </c>
      <c r="D3534" s="5" t="s">
        <v>12</v>
      </c>
      <c r="E3534" s="5" t="s">
        <v>13</v>
      </c>
      <c r="F3534" s="30" t="s">
        <v>970</v>
      </c>
      <c r="G3534" s="31" t="s">
        <v>15</v>
      </c>
      <c r="H3534" s="31" t="s">
        <v>16</v>
      </c>
      <c r="I3534" s="34">
        <v>100</v>
      </c>
    </row>
    <row r="3535" s="16" customFormat="1" ht="25" customHeight="1" spans="1:9">
      <c r="A3535" s="28">
        <v>3533</v>
      </c>
      <c r="B3535" s="29" t="s">
        <v>5013</v>
      </c>
      <c r="C3535" s="5" t="s">
        <v>5257</v>
      </c>
      <c r="D3535" s="5" t="s">
        <v>18</v>
      </c>
      <c r="E3535" s="5" t="s">
        <v>13</v>
      </c>
      <c r="F3535" s="30" t="s">
        <v>5258</v>
      </c>
      <c r="G3535" s="31" t="s">
        <v>5259</v>
      </c>
      <c r="H3535" s="31" t="s">
        <v>16</v>
      </c>
      <c r="I3535" s="34">
        <v>100</v>
      </c>
    </row>
    <row r="3536" s="16" customFormat="1" ht="25" customHeight="1" spans="1:9">
      <c r="A3536" s="28">
        <v>3534</v>
      </c>
      <c r="B3536" s="29" t="s">
        <v>5013</v>
      </c>
      <c r="C3536" s="5" t="s">
        <v>5260</v>
      </c>
      <c r="D3536" s="5" t="s">
        <v>12</v>
      </c>
      <c r="E3536" s="5" t="s">
        <v>13</v>
      </c>
      <c r="F3536" s="30" t="s">
        <v>1779</v>
      </c>
      <c r="G3536" s="31" t="s">
        <v>15</v>
      </c>
      <c r="H3536" s="31" t="s">
        <v>16</v>
      </c>
      <c r="I3536" s="34">
        <v>100</v>
      </c>
    </row>
    <row r="3537" s="16" customFormat="1" ht="25" customHeight="1" spans="1:9">
      <c r="A3537" s="28">
        <v>3535</v>
      </c>
      <c r="B3537" s="29" t="s">
        <v>5013</v>
      </c>
      <c r="C3537" s="5" t="s">
        <v>5261</v>
      </c>
      <c r="D3537" s="5" t="s">
        <v>12</v>
      </c>
      <c r="E3537" s="5" t="s">
        <v>13</v>
      </c>
      <c r="F3537" s="30" t="s">
        <v>394</v>
      </c>
      <c r="G3537" s="31" t="s">
        <v>15</v>
      </c>
      <c r="H3537" s="31" t="s">
        <v>16</v>
      </c>
      <c r="I3537" s="34">
        <v>100</v>
      </c>
    </row>
    <row r="3538" s="16" customFormat="1" ht="25" customHeight="1" spans="1:9">
      <c r="A3538" s="28">
        <v>3536</v>
      </c>
      <c r="B3538" s="29" t="s">
        <v>5013</v>
      </c>
      <c r="C3538" s="5" t="s">
        <v>5250</v>
      </c>
      <c r="D3538" s="5" t="s">
        <v>12</v>
      </c>
      <c r="E3538" s="5" t="s">
        <v>13</v>
      </c>
      <c r="F3538" s="30" t="s">
        <v>3755</v>
      </c>
      <c r="G3538" s="31" t="s">
        <v>15</v>
      </c>
      <c r="H3538" s="31" t="s">
        <v>16</v>
      </c>
      <c r="I3538" s="34">
        <v>100</v>
      </c>
    </row>
    <row r="3539" s="16" customFormat="1" ht="25" customHeight="1" spans="1:9">
      <c r="A3539" s="28">
        <v>3537</v>
      </c>
      <c r="B3539" s="29" t="s">
        <v>5013</v>
      </c>
      <c r="C3539" s="5" t="s">
        <v>5262</v>
      </c>
      <c r="D3539" s="5" t="s">
        <v>12</v>
      </c>
      <c r="E3539" s="5" t="s">
        <v>13</v>
      </c>
      <c r="F3539" s="30" t="s">
        <v>1297</v>
      </c>
      <c r="G3539" s="31" t="s">
        <v>15</v>
      </c>
      <c r="H3539" s="31" t="s">
        <v>16</v>
      </c>
      <c r="I3539" s="34">
        <v>100</v>
      </c>
    </row>
    <row r="3540" s="16" customFormat="1" ht="25" customHeight="1" spans="1:9">
      <c r="A3540" s="28">
        <v>3538</v>
      </c>
      <c r="B3540" s="29" t="s">
        <v>5013</v>
      </c>
      <c r="C3540" s="5" t="s">
        <v>5263</v>
      </c>
      <c r="D3540" s="5" t="s">
        <v>18</v>
      </c>
      <c r="E3540" s="5" t="s">
        <v>13</v>
      </c>
      <c r="F3540" s="30" t="s">
        <v>392</v>
      </c>
      <c r="G3540" s="31" t="s">
        <v>15</v>
      </c>
      <c r="H3540" s="31" t="s">
        <v>16</v>
      </c>
      <c r="I3540" s="34">
        <v>100</v>
      </c>
    </row>
    <row r="3541" s="16" customFormat="1" ht="25" customHeight="1" spans="1:9">
      <c r="A3541" s="28">
        <v>3539</v>
      </c>
      <c r="B3541" s="29" t="s">
        <v>5013</v>
      </c>
      <c r="C3541" s="5" t="s">
        <v>5264</v>
      </c>
      <c r="D3541" s="5" t="s">
        <v>18</v>
      </c>
      <c r="E3541" s="5" t="s">
        <v>13</v>
      </c>
      <c r="F3541" s="30" t="s">
        <v>976</v>
      </c>
      <c r="G3541" s="31" t="s">
        <v>15</v>
      </c>
      <c r="H3541" s="31" t="s">
        <v>16</v>
      </c>
      <c r="I3541" s="34">
        <v>100</v>
      </c>
    </row>
    <row r="3542" s="16" customFormat="1" ht="25" customHeight="1" spans="1:9">
      <c r="A3542" s="28">
        <v>3540</v>
      </c>
      <c r="B3542" s="29" t="s">
        <v>5013</v>
      </c>
      <c r="C3542" s="5" t="s">
        <v>5265</v>
      </c>
      <c r="D3542" s="5" t="s">
        <v>12</v>
      </c>
      <c r="E3542" s="5" t="s">
        <v>13</v>
      </c>
      <c r="F3542" s="30" t="s">
        <v>5266</v>
      </c>
      <c r="G3542" s="31" t="s">
        <v>15</v>
      </c>
      <c r="H3542" s="31" t="s">
        <v>16</v>
      </c>
      <c r="I3542" s="34">
        <v>100</v>
      </c>
    </row>
    <row r="3543" s="16" customFormat="1" ht="25" customHeight="1" spans="1:9">
      <c r="A3543" s="28">
        <v>3541</v>
      </c>
      <c r="B3543" s="29" t="s">
        <v>5013</v>
      </c>
      <c r="C3543" s="5" t="s">
        <v>5267</v>
      </c>
      <c r="D3543" s="5" t="s">
        <v>12</v>
      </c>
      <c r="E3543" s="5" t="s">
        <v>13</v>
      </c>
      <c r="F3543" s="30" t="s">
        <v>1038</v>
      </c>
      <c r="G3543" s="31" t="s">
        <v>15</v>
      </c>
      <c r="H3543" s="31" t="s">
        <v>16</v>
      </c>
      <c r="I3543" s="34">
        <v>100</v>
      </c>
    </row>
    <row r="3544" s="16" customFormat="1" ht="25" customHeight="1" spans="1:9">
      <c r="A3544" s="28">
        <v>3542</v>
      </c>
      <c r="B3544" s="29" t="s">
        <v>5013</v>
      </c>
      <c r="C3544" s="5" t="s">
        <v>5268</v>
      </c>
      <c r="D3544" s="5" t="s">
        <v>18</v>
      </c>
      <c r="E3544" s="5" t="s">
        <v>13</v>
      </c>
      <c r="F3544" s="30" t="s">
        <v>4134</v>
      </c>
      <c r="G3544" s="31" t="s">
        <v>15</v>
      </c>
      <c r="H3544" s="31" t="s">
        <v>16</v>
      </c>
      <c r="I3544" s="34">
        <v>100</v>
      </c>
    </row>
    <row r="3545" s="16" customFormat="1" ht="25" customHeight="1" spans="1:9">
      <c r="A3545" s="28">
        <v>3543</v>
      </c>
      <c r="B3545" s="29" t="s">
        <v>5013</v>
      </c>
      <c r="C3545" s="5" t="s">
        <v>5269</v>
      </c>
      <c r="D3545" s="5" t="s">
        <v>18</v>
      </c>
      <c r="E3545" s="5" t="s">
        <v>13</v>
      </c>
      <c r="F3545" s="30" t="s">
        <v>2400</v>
      </c>
      <c r="G3545" s="31" t="s">
        <v>15</v>
      </c>
      <c r="H3545" s="31" t="s">
        <v>16</v>
      </c>
      <c r="I3545" s="34">
        <v>100</v>
      </c>
    </row>
    <row r="3546" s="16" customFormat="1" ht="25" customHeight="1" spans="1:9">
      <c r="A3546" s="28">
        <v>3544</v>
      </c>
      <c r="B3546" s="29" t="s">
        <v>5013</v>
      </c>
      <c r="C3546" s="5" t="s">
        <v>2336</v>
      </c>
      <c r="D3546" s="5" t="s">
        <v>18</v>
      </c>
      <c r="E3546" s="5" t="s">
        <v>13</v>
      </c>
      <c r="F3546" s="30" t="s">
        <v>1649</v>
      </c>
      <c r="G3546" s="31" t="s">
        <v>900</v>
      </c>
      <c r="H3546" s="31" t="s">
        <v>16</v>
      </c>
      <c r="I3546" s="34">
        <v>100</v>
      </c>
    </row>
    <row r="3547" s="16" customFormat="1" ht="25" customHeight="1" spans="1:9">
      <c r="A3547" s="28">
        <v>3545</v>
      </c>
      <c r="B3547" s="29" t="s">
        <v>5013</v>
      </c>
      <c r="C3547" s="5" t="s">
        <v>5270</v>
      </c>
      <c r="D3547" s="5" t="s">
        <v>12</v>
      </c>
      <c r="E3547" s="5" t="s">
        <v>13</v>
      </c>
      <c r="F3547" s="30" t="s">
        <v>1646</v>
      </c>
      <c r="G3547" s="31" t="s">
        <v>900</v>
      </c>
      <c r="H3547" s="31" t="s">
        <v>16</v>
      </c>
      <c r="I3547" s="34">
        <v>100</v>
      </c>
    </row>
    <row r="3548" s="16" customFormat="1" ht="25" customHeight="1" spans="1:9">
      <c r="A3548" s="28">
        <v>3546</v>
      </c>
      <c r="B3548" s="29" t="s">
        <v>5013</v>
      </c>
      <c r="C3548" s="5" t="s">
        <v>5271</v>
      </c>
      <c r="D3548" s="5" t="s">
        <v>12</v>
      </c>
      <c r="E3548" s="5" t="s">
        <v>13</v>
      </c>
      <c r="F3548" s="30" t="s">
        <v>328</v>
      </c>
      <c r="G3548" s="31" t="s">
        <v>15</v>
      </c>
      <c r="H3548" s="31" t="s">
        <v>16</v>
      </c>
      <c r="I3548" s="34">
        <v>100</v>
      </c>
    </row>
    <row r="3549" s="16" customFormat="1" ht="25" customHeight="1" spans="1:9">
      <c r="A3549" s="28">
        <v>3547</v>
      </c>
      <c r="B3549" s="29" t="s">
        <v>5013</v>
      </c>
      <c r="C3549" s="5" t="s">
        <v>5272</v>
      </c>
      <c r="D3549" s="5" t="s">
        <v>12</v>
      </c>
      <c r="E3549" s="5" t="s">
        <v>13</v>
      </c>
      <c r="F3549" s="30" t="s">
        <v>994</v>
      </c>
      <c r="G3549" s="31" t="s">
        <v>15</v>
      </c>
      <c r="H3549" s="31" t="s">
        <v>16</v>
      </c>
      <c r="I3549" s="34">
        <v>100</v>
      </c>
    </row>
    <row r="3550" s="16" customFormat="1" ht="25" customHeight="1" spans="1:9">
      <c r="A3550" s="28">
        <v>3548</v>
      </c>
      <c r="B3550" s="29" t="s">
        <v>5013</v>
      </c>
      <c r="C3550" s="5" t="s">
        <v>5273</v>
      </c>
      <c r="D3550" s="5" t="s">
        <v>12</v>
      </c>
      <c r="E3550" s="5" t="s">
        <v>13</v>
      </c>
      <c r="F3550" s="30" t="s">
        <v>1794</v>
      </c>
      <c r="G3550" s="31" t="s">
        <v>15</v>
      </c>
      <c r="H3550" s="31" t="s">
        <v>16</v>
      </c>
      <c r="I3550" s="34">
        <v>100</v>
      </c>
    </row>
    <row r="3551" s="16" customFormat="1" ht="25" customHeight="1" spans="1:9">
      <c r="A3551" s="28">
        <v>3549</v>
      </c>
      <c r="B3551" s="29" t="s">
        <v>5013</v>
      </c>
      <c r="C3551" s="5" t="s">
        <v>5274</v>
      </c>
      <c r="D3551" s="5" t="s">
        <v>12</v>
      </c>
      <c r="E3551" s="5" t="s">
        <v>13</v>
      </c>
      <c r="F3551" s="30" t="s">
        <v>1318</v>
      </c>
      <c r="G3551" s="31" t="s">
        <v>15</v>
      </c>
      <c r="H3551" s="31" t="s">
        <v>16</v>
      </c>
      <c r="I3551" s="34">
        <v>100</v>
      </c>
    </row>
    <row r="3552" s="16" customFormat="1" ht="25" customHeight="1" spans="1:9">
      <c r="A3552" s="28">
        <v>3550</v>
      </c>
      <c r="B3552" s="29" t="s">
        <v>5013</v>
      </c>
      <c r="C3552" s="5" t="s">
        <v>5275</v>
      </c>
      <c r="D3552" s="5" t="s">
        <v>12</v>
      </c>
      <c r="E3552" s="5" t="s">
        <v>13</v>
      </c>
      <c r="F3552" s="30" t="s">
        <v>1630</v>
      </c>
      <c r="G3552" s="31" t="s">
        <v>5276</v>
      </c>
      <c r="H3552" s="31" t="s">
        <v>16</v>
      </c>
      <c r="I3552" s="34">
        <v>100</v>
      </c>
    </row>
    <row r="3553" s="16" customFormat="1" ht="25" customHeight="1" spans="1:9">
      <c r="A3553" s="28">
        <v>3551</v>
      </c>
      <c r="B3553" s="29" t="s">
        <v>5013</v>
      </c>
      <c r="C3553" s="5" t="s">
        <v>5277</v>
      </c>
      <c r="D3553" s="5" t="s">
        <v>12</v>
      </c>
      <c r="E3553" s="5" t="s">
        <v>13</v>
      </c>
      <c r="F3553" s="30" t="s">
        <v>4833</v>
      </c>
      <c r="G3553" s="31"/>
      <c r="H3553" s="31" t="s">
        <v>16</v>
      </c>
      <c r="I3553" s="34">
        <v>100</v>
      </c>
    </row>
    <row r="3554" s="16" customFormat="1" ht="25" customHeight="1" spans="1:9">
      <c r="A3554" s="28">
        <v>3552</v>
      </c>
      <c r="B3554" s="5" t="s">
        <v>5278</v>
      </c>
      <c r="C3554" s="5" t="s">
        <v>5279</v>
      </c>
      <c r="D3554" s="5" t="s">
        <v>18</v>
      </c>
      <c r="E3554" s="5" t="s">
        <v>13</v>
      </c>
      <c r="F3554" s="30" t="s">
        <v>367</v>
      </c>
      <c r="G3554" s="5" t="s">
        <v>900</v>
      </c>
      <c r="H3554" s="31" t="s">
        <v>16</v>
      </c>
      <c r="I3554" s="34">
        <v>100</v>
      </c>
    </row>
    <row r="3555" s="16" customFormat="1" ht="25" customHeight="1" spans="1:9">
      <c r="A3555" s="28">
        <v>3553</v>
      </c>
      <c r="B3555" s="5" t="s">
        <v>5278</v>
      </c>
      <c r="C3555" s="5" t="s">
        <v>5280</v>
      </c>
      <c r="D3555" s="5" t="s">
        <v>18</v>
      </c>
      <c r="E3555" s="5" t="s">
        <v>13</v>
      </c>
      <c r="F3555" s="30" t="s">
        <v>5036</v>
      </c>
      <c r="G3555" s="5" t="s">
        <v>900</v>
      </c>
      <c r="H3555" s="31" t="s">
        <v>16</v>
      </c>
      <c r="I3555" s="34">
        <v>100</v>
      </c>
    </row>
    <row r="3556" s="16" customFormat="1" ht="25" customHeight="1" spans="1:9">
      <c r="A3556" s="28">
        <v>3554</v>
      </c>
      <c r="B3556" s="29" t="s">
        <v>5278</v>
      </c>
      <c r="C3556" s="5" t="s">
        <v>5281</v>
      </c>
      <c r="D3556" s="5" t="s">
        <v>12</v>
      </c>
      <c r="E3556" s="5" t="s">
        <v>13</v>
      </c>
      <c r="F3556" s="30" t="s">
        <v>4563</v>
      </c>
      <c r="G3556" s="31" t="s">
        <v>15</v>
      </c>
      <c r="H3556" s="31" t="s">
        <v>16</v>
      </c>
      <c r="I3556" s="34">
        <v>100</v>
      </c>
    </row>
    <row r="3557" s="16" customFormat="1" ht="25" customHeight="1" spans="1:9">
      <c r="A3557" s="28">
        <v>3555</v>
      </c>
      <c r="B3557" s="29" t="s">
        <v>5278</v>
      </c>
      <c r="C3557" s="5" t="s">
        <v>5282</v>
      </c>
      <c r="D3557" s="5" t="s">
        <v>18</v>
      </c>
      <c r="E3557" s="5" t="s">
        <v>13</v>
      </c>
      <c r="F3557" s="30" t="s">
        <v>369</v>
      </c>
      <c r="G3557" s="31" t="s">
        <v>15</v>
      </c>
      <c r="H3557" s="31" t="s">
        <v>16</v>
      </c>
      <c r="I3557" s="34">
        <v>100</v>
      </c>
    </row>
    <row r="3558" s="16" customFormat="1" ht="25" customHeight="1" spans="1:9">
      <c r="A3558" s="28">
        <v>3556</v>
      </c>
      <c r="B3558" s="29" t="s">
        <v>5278</v>
      </c>
      <c r="C3558" s="5" t="s">
        <v>5283</v>
      </c>
      <c r="D3558" s="5" t="s">
        <v>18</v>
      </c>
      <c r="E3558" s="5" t="s">
        <v>13</v>
      </c>
      <c r="F3558" s="30" t="s">
        <v>2704</v>
      </c>
      <c r="G3558" s="31" t="s">
        <v>15</v>
      </c>
      <c r="H3558" s="31" t="s">
        <v>16</v>
      </c>
      <c r="I3558" s="34">
        <v>100</v>
      </c>
    </row>
    <row r="3559" s="16" customFormat="1" ht="25" customHeight="1" spans="1:9">
      <c r="A3559" s="28">
        <v>3557</v>
      </c>
      <c r="B3559" s="29" t="s">
        <v>5278</v>
      </c>
      <c r="C3559" s="5" t="s">
        <v>5284</v>
      </c>
      <c r="D3559" s="5" t="s">
        <v>12</v>
      </c>
      <c r="E3559" s="5" t="s">
        <v>13</v>
      </c>
      <c r="F3559" s="30" t="s">
        <v>660</v>
      </c>
      <c r="G3559" s="31" t="s">
        <v>433</v>
      </c>
      <c r="H3559" s="31" t="s">
        <v>16</v>
      </c>
      <c r="I3559" s="34">
        <v>100</v>
      </c>
    </row>
    <row r="3560" s="16" customFormat="1" ht="25" customHeight="1" spans="1:9">
      <c r="A3560" s="28">
        <v>3558</v>
      </c>
      <c r="B3560" s="29" t="s">
        <v>5278</v>
      </c>
      <c r="C3560" s="5" t="s">
        <v>5285</v>
      </c>
      <c r="D3560" s="5" t="s">
        <v>12</v>
      </c>
      <c r="E3560" s="5" t="s">
        <v>13</v>
      </c>
      <c r="F3560" s="30" t="s">
        <v>5286</v>
      </c>
      <c r="G3560" s="31" t="s">
        <v>433</v>
      </c>
      <c r="H3560" s="31" t="s">
        <v>16</v>
      </c>
      <c r="I3560" s="34">
        <v>100</v>
      </c>
    </row>
    <row r="3561" s="16" customFormat="1" ht="25" customHeight="1" spans="1:9">
      <c r="A3561" s="28">
        <v>3559</v>
      </c>
      <c r="B3561" s="29" t="s">
        <v>5278</v>
      </c>
      <c r="C3561" s="5" t="s">
        <v>5287</v>
      </c>
      <c r="D3561" s="5" t="s">
        <v>18</v>
      </c>
      <c r="E3561" s="5" t="s">
        <v>13</v>
      </c>
      <c r="F3561" s="30" t="s">
        <v>5288</v>
      </c>
      <c r="G3561" s="31" t="s">
        <v>433</v>
      </c>
      <c r="H3561" s="31" t="s">
        <v>16</v>
      </c>
      <c r="I3561" s="34">
        <v>100</v>
      </c>
    </row>
    <row r="3562" s="16" customFormat="1" ht="25" customHeight="1" spans="1:9">
      <c r="A3562" s="28">
        <v>3560</v>
      </c>
      <c r="B3562" s="29" t="s">
        <v>5278</v>
      </c>
      <c r="C3562" s="5" t="s">
        <v>5289</v>
      </c>
      <c r="D3562" s="5" t="s">
        <v>12</v>
      </c>
      <c r="E3562" s="5" t="s">
        <v>13</v>
      </c>
      <c r="F3562" s="30" t="s">
        <v>5290</v>
      </c>
      <c r="G3562" s="31" t="s">
        <v>433</v>
      </c>
      <c r="H3562" s="31" t="s">
        <v>16</v>
      </c>
      <c r="I3562" s="34">
        <v>100</v>
      </c>
    </row>
    <row r="3563" s="16" customFormat="1" ht="25" customHeight="1" spans="1:9">
      <c r="A3563" s="28">
        <v>3561</v>
      </c>
      <c r="B3563" s="29" t="s">
        <v>5278</v>
      </c>
      <c r="C3563" s="5" t="s">
        <v>5291</v>
      </c>
      <c r="D3563" s="5" t="s">
        <v>18</v>
      </c>
      <c r="E3563" s="5" t="s">
        <v>13</v>
      </c>
      <c r="F3563" s="30" t="s">
        <v>4039</v>
      </c>
      <c r="G3563" s="31" t="s">
        <v>433</v>
      </c>
      <c r="H3563" s="31" t="s">
        <v>16</v>
      </c>
      <c r="I3563" s="34">
        <v>100</v>
      </c>
    </row>
    <row r="3564" s="16" customFormat="1" ht="25" customHeight="1" spans="1:9">
      <c r="A3564" s="28">
        <v>3562</v>
      </c>
      <c r="B3564" s="29" t="s">
        <v>5278</v>
      </c>
      <c r="C3564" s="5" t="s">
        <v>5292</v>
      </c>
      <c r="D3564" s="5" t="s">
        <v>12</v>
      </c>
      <c r="E3564" s="5" t="s">
        <v>13</v>
      </c>
      <c r="F3564" s="30" t="s">
        <v>2940</v>
      </c>
      <c r="G3564" s="31" t="s">
        <v>433</v>
      </c>
      <c r="H3564" s="31" t="s">
        <v>16</v>
      </c>
      <c r="I3564" s="34">
        <v>100</v>
      </c>
    </row>
    <row r="3565" s="16" customFormat="1" ht="25" customHeight="1" spans="1:9">
      <c r="A3565" s="28">
        <v>3563</v>
      </c>
      <c r="B3565" s="29" t="s">
        <v>5278</v>
      </c>
      <c r="C3565" s="5" t="s">
        <v>5293</v>
      </c>
      <c r="D3565" s="5" t="s">
        <v>12</v>
      </c>
      <c r="E3565" s="5" t="s">
        <v>13</v>
      </c>
      <c r="F3565" s="30" t="s">
        <v>4342</v>
      </c>
      <c r="G3565" s="31" t="s">
        <v>433</v>
      </c>
      <c r="H3565" s="31" t="s">
        <v>16</v>
      </c>
      <c r="I3565" s="34">
        <v>100</v>
      </c>
    </row>
    <row r="3566" s="16" customFormat="1" ht="25" customHeight="1" spans="1:9">
      <c r="A3566" s="28">
        <v>3564</v>
      </c>
      <c r="B3566" s="29" t="s">
        <v>5278</v>
      </c>
      <c r="C3566" s="5" t="s">
        <v>5294</v>
      </c>
      <c r="D3566" s="5" t="s">
        <v>12</v>
      </c>
      <c r="E3566" s="5" t="s">
        <v>13</v>
      </c>
      <c r="F3566" s="30" t="s">
        <v>5295</v>
      </c>
      <c r="G3566" s="31" t="s">
        <v>433</v>
      </c>
      <c r="H3566" s="31" t="s">
        <v>16</v>
      </c>
      <c r="I3566" s="34">
        <v>100</v>
      </c>
    </row>
    <row r="3567" s="16" customFormat="1" ht="25" customHeight="1" spans="1:9">
      <c r="A3567" s="28">
        <v>3565</v>
      </c>
      <c r="B3567" s="29" t="s">
        <v>5278</v>
      </c>
      <c r="C3567" s="5" t="s">
        <v>5296</v>
      </c>
      <c r="D3567" s="5" t="s">
        <v>12</v>
      </c>
      <c r="E3567" s="5" t="s">
        <v>13</v>
      </c>
      <c r="F3567" s="30" t="s">
        <v>580</v>
      </c>
      <c r="G3567" s="31" t="s">
        <v>433</v>
      </c>
      <c r="H3567" s="31" t="s">
        <v>16</v>
      </c>
      <c r="I3567" s="34">
        <v>100</v>
      </c>
    </row>
    <row r="3568" s="16" customFormat="1" ht="25" customHeight="1" spans="1:9">
      <c r="A3568" s="28">
        <v>3566</v>
      </c>
      <c r="B3568" s="29" t="s">
        <v>5278</v>
      </c>
      <c r="C3568" s="5" t="s">
        <v>5297</v>
      </c>
      <c r="D3568" s="5" t="s">
        <v>12</v>
      </c>
      <c r="E3568" s="5" t="s">
        <v>13</v>
      </c>
      <c r="F3568" s="30" t="s">
        <v>580</v>
      </c>
      <c r="G3568" s="31" t="s">
        <v>433</v>
      </c>
      <c r="H3568" s="31" t="s">
        <v>16</v>
      </c>
      <c r="I3568" s="34">
        <v>100</v>
      </c>
    </row>
    <row r="3569" s="16" customFormat="1" ht="25" customHeight="1" spans="1:9">
      <c r="A3569" s="28">
        <v>3567</v>
      </c>
      <c r="B3569" s="29" t="s">
        <v>5278</v>
      </c>
      <c r="C3569" s="5" t="s">
        <v>5298</v>
      </c>
      <c r="D3569" s="5" t="s">
        <v>18</v>
      </c>
      <c r="E3569" s="5" t="s">
        <v>13</v>
      </c>
      <c r="F3569" s="30" t="s">
        <v>5299</v>
      </c>
      <c r="G3569" s="31" t="s">
        <v>433</v>
      </c>
      <c r="H3569" s="31" t="s">
        <v>16</v>
      </c>
      <c r="I3569" s="34">
        <v>100</v>
      </c>
    </row>
    <row r="3570" s="16" customFormat="1" ht="25" customHeight="1" spans="1:9">
      <c r="A3570" s="28">
        <v>3568</v>
      </c>
      <c r="B3570" s="29" t="s">
        <v>5278</v>
      </c>
      <c r="C3570" s="5" t="s">
        <v>5300</v>
      </c>
      <c r="D3570" s="5" t="s">
        <v>18</v>
      </c>
      <c r="E3570" s="5" t="s">
        <v>13</v>
      </c>
      <c r="F3570" s="30" t="s">
        <v>436</v>
      </c>
      <c r="G3570" s="31" t="s">
        <v>433</v>
      </c>
      <c r="H3570" s="31" t="s">
        <v>16</v>
      </c>
      <c r="I3570" s="34">
        <v>100</v>
      </c>
    </row>
    <row r="3571" s="16" customFormat="1" ht="25" customHeight="1" spans="1:9">
      <c r="A3571" s="28">
        <v>3569</v>
      </c>
      <c r="B3571" s="29" t="s">
        <v>5278</v>
      </c>
      <c r="C3571" s="5" t="s">
        <v>5301</v>
      </c>
      <c r="D3571" s="5" t="s">
        <v>12</v>
      </c>
      <c r="E3571" s="5" t="s">
        <v>13</v>
      </c>
      <c r="F3571" s="30" t="s">
        <v>5302</v>
      </c>
      <c r="G3571" s="31" t="s">
        <v>433</v>
      </c>
      <c r="H3571" s="31" t="s">
        <v>16</v>
      </c>
      <c r="I3571" s="34">
        <v>100</v>
      </c>
    </row>
    <row r="3572" s="16" customFormat="1" ht="25" customHeight="1" spans="1:9">
      <c r="A3572" s="28">
        <v>3570</v>
      </c>
      <c r="B3572" s="29" t="s">
        <v>5278</v>
      </c>
      <c r="C3572" s="5" t="s">
        <v>5303</v>
      </c>
      <c r="D3572" s="5" t="s">
        <v>18</v>
      </c>
      <c r="E3572" s="5" t="s">
        <v>13</v>
      </c>
      <c r="F3572" s="30" t="s">
        <v>3261</v>
      </c>
      <c r="G3572" s="31" t="s">
        <v>433</v>
      </c>
      <c r="H3572" s="31" t="s">
        <v>16</v>
      </c>
      <c r="I3572" s="34">
        <v>100</v>
      </c>
    </row>
    <row r="3573" s="16" customFormat="1" ht="25" customHeight="1" spans="1:9">
      <c r="A3573" s="28">
        <v>3571</v>
      </c>
      <c r="B3573" s="29" t="s">
        <v>5278</v>
      </c>
      <c r="C3573" s="5" t="s">
        <v>4873</v>
      </c>
      <c r="D3573" s="5" t="s">
        <v>12</v>
      </c>
      <c r="E3573" s="5" t="s">
        <v>13</v>
      </c>
      <c r="F3573" s="30" t="s">
        <v>1960</v>
      </c>
      <c r="G3573" s="31" t="s">
        <v>433</v>
      </c>
      <c r="H3573" s="31" t="s">
        <v>16</v>
      </c>
      <c r="I3573" s="34">
        <v>100</v>
      </c>
    </row>
    <row r="3574" s="16" customFormat="1" ht="25" customHeight="1" spans="1:9">
      <c r="A3574" s="28">
        <v>3572</v>
      </c>
      <c r="B3574" s="29" t="s">
        <v>5278</v>
      </c>
      <c r="C3574" s="5" t="s">
        <v>5304</v>
      </c>
      <c r="D3574" s="5" t="s">
        <v>12</v>
      </c>
      <c r="E3574" s="5" t="s">
        <v>13</v>
      </c>
      <c r="F3574" s="30" t="s">
        <v>3411</v>
      </c>
      <c r="G3574" s="31" t="s">
        <v>433</v>
      </c>
      <c r="H3574" s="31" t="s">
        <v>16</v>
      </c>
      <c r="I3574" s="34">
        <v>100</v>
      </c>
    </row>
    <row r="3575" s="16" customFormat="1" ht="25" customHeight="1" spans="1:9">
      <c r="A3575" s="28">
        <v>3573</v>
      </c>
      <c r="B3575" s="29" t="s">
        <v>5278</v>
      </c>
      <c r="C3575" s="5" t="s">
        <v>5305</v>
      </c>
      <c r="D3575" s="5" t="s">
        <v>18</v>
      </c>
      <c r="E3575" s="5" t="s">
        <v>13</v>
      </c>
      <c r="F3575" s="30" t="s">
        <v>852</v>
      </c>
      <c r="G3575" s="31" t="s">
        <v>433</v>
      </c>
      <c r="H3575" s="31" t="s">
        <v>16</v>
      </c>
      <c r="I3575" s="34">
        <v>100</v>
      </c>
    </row>
    <row r="3576" s="16" customFormat="1" ht="25" customHeight="1" spans="1:9">
      <c r="A3576" s="28">
        <v>3574</v>
      </c>
      <c r="B3576" s="29" t="s">
        <v>5278</v>
      </c>
      <c r="C3576" s="5" t="s">
        <v>5306</v>
      </c>
      <c r="D3576" s="5" t="s">
        <v>18</v>
      </c>
      <c r="E3576" s="5" t="s">
        <v>13</v>
      </c>
      <c r="F3576" s="30" t="s">
        <v>895</v>
      </c>
      <c r="G3576" s="31" t="s">
        <v>433</v>
      </c>
      <c r="H3576" s="31" t="s">
        <v>16</v>
      </c>
      <c r="I3576" s="34">
        <v>100</v>
      </c>
    </row>
    <row r="3577" s="16" customFormat="1" ht="25" customHeight="1" spans="1:9">
      <c r="A3577" s="28">
        <v>3575</v>
      </c>
      <c r="B3577" s="29" t="s">
        <v>5278</v>
      </c>
      <c r="C3577" s="5" t="s">
        <v>5307</v>
      </c>
      <c r="D3577" s="5" t="s">
        <v>18</v>
      </c>
      <c r="E3577" s="5" t="s">
        <v>13</v>
      </c>
      <c r="F3577" s="30" t="s">
        <v>5258</v>
      </c>
      <c r="G3577" s="31" t="s">
        <v>433</v>
      </c>
      <c r="H3577" s="31" t="s">
        <v>16</v>
      </c>
      <c r="I3577" s="34">
        <v>100</v>
      </c>
    </row>
    <row r="3578" s="16" customFormat="1" ht="25" customHeight="1" spans="1:9">
      <c r="A3578" s="28">
        <v>3576</v>
      </c>
      <c r="B3578" s="29" t="s">
        <v>5278</v>
      </c>
      <c r="C3578" s="5" t="s">
        <v>5308</v>
      </c>
      <c r="D3578" s="5" t="s">
        <v>12</v>
      </c>
      <c r="E3578" s="5" t="s">
        <v>13</v>
      </c>
      <c r="F3578" s="30" t="s">
        <v>1297</v>
      </c>
      <c r="G3578" s="31" t="s">
        <v>433</v>
      </c>
      <c r="H3578" s="31" t="s">
        <v>16</v>
      </c>
      <c r="I3578" s="34">
        <v>100</v>
      </c>
    </row>
    <row r="3579" s="16" customFormat="1" ht="25" customHeight="1" spans="1:9">
      <c r="A3579" s="28">
        <v>3577</v>
      </c>
      <c r="B3579" s="29" t="s">
        <v>5309</v>
      </c>
      <c r="C3579" s="5" t="s">
        <v>5310</v>
      </c>
      <c r="D3579" s="5" t="s">
        <v>12</v>
      </c>
      <c r="E3579" s="35" t="s">
        <v>13</v>
      </c>
      <c r="F3579" s="30" t="s">
        <v>1674</v>
      </c>
      <c r="G3579" s="31" t="s">
        <v>15</v>
      </c>
      <c r="H3579" s="31" t="s">
        <v>16</v>
      </c>
      <c r="I3579" s="34">
        <v>100</v>
      </c>
    </row>
    <row r="3580" s="16" customFormat="1" ht="25" customHeight="1" spans="1:9">
      <c r="A3580" s="28">
        <v>3578</v>
      </c>
      <c r="B3580" s="29" t="s">
        <v>5309</v>
      </c>
      <c r="C3580" s="5" t="s">
        <v>5311</v>
      </c>
      <c r="D3580" s="5" t="s">
        <v>12</v>
      </c>
      <c r="E3580" s="35" t="s">
        <v>13</v>
      </c>
      <c r="F3580" s="30" t="s">
        <v>5312</v>
      </c>
      <c r="G3580" s="31" t="s">
        <v>15</v>
      </c>
      <c r="H3580" s="31" t="s">
        <v>28</v>
      </c>
      <c r="I3580" s="34">
        <v>200</v>
      </c>
    </row>
    <row r="3581" s="16" customFormat="1" ht="25" customHeight="1" spans="1:9">
      <c r="A3581" s="28">
        <v>3579</v>
      </c>
      <c r="B3581" s="29" t="s">
        <v>5309</v>
      </c>
      <c r="C3581" s="5" t="s">
        <v>5313</v>
      </c>
      <c r="D3581" s="5" t="s">
        <v>12</v>
      </c>
      <c r="E3581" s="35" t="s">
        <v>13</v>
      </c>
      <c r="F3581" s="30" t="s">
        <v>30</v>
      </c>
      <c r="G3581" s="31" t="s">
        <v>15</v>
      </c>
      <c r="H3581" s="31" t="s">
        <v>16</v>
      </c>
      <c r="I3581" s="34">
        <v>100</v>
      </c>
    </row>
    <row r="3582" s="16" customFormat="1" ht="25" customHeight="1" spans="1:9">
      <c r="A3582" s="28">
        <v>3580</v>
      </c>
      <c r="B3582" s="29" t="s">
        <v>5309</v>
      </c>
      <c r="C3582" s="5" t="s">
        <v>5314</v>
      </c>
      <c r="D3582" s="5" t="s">
        <v>18</v>
      </c>
      <c r="E3582" s="35" t="s">
        <v>13</v>
      </c>
      <c r="F3582" s="30" t="s">
        <v>1345</v>
      </c>
      <c r="G3582" s="31" t="s">
        <v>15</v>
      </c>
      <c r="H3582" s="31" t="s">
        <v>16</v>
      </c>
      <c r="I3582" s="34">
        <v>100</v>
      </c>
    </row>
    <row r="3583" s="16" customFormat="1" ht="25" customHeight="1" spans="1:9">
      <c r="A3583" s="28">
        <v>3581</v>
      </c>
      <c r="B3583" s="29" t="s">
        <v>5309</v>
      </c>
      <c r="C3583" s="5" t="s">
        <v>5315</v>
      </c>
      <c r="D3583" s="5" t="s">
        <v>12</v>
      </c>
      <c r="E3583" s="5" t="s">
        <v>13</v>
      </c>
      <c r="F3583" s="30" t="s">
        <v>56</v>
      </c>
      <c r="G3583" s="31" t="s">
        <v>400</v>
      </c>
      <c r="H3583" s="31" t="s">
        <v>16</v>
      </c>
      <c r="I3583" s="34">
        <v>100</v>
      </c>
    </row>
    <row r="3584" s="16" customFormat="1" ht="25" customHeight="1" spans="1:9">
      <c r="A3584" s="28">
        <v>3582</v>
      </c>
      <c r="B3584" s="29" t="s">
        <v>5309</v>
      </c>
      <c r="C3584" s="5" t="s">
        <v>5316</v>
      </c>
      <c r="D3584" s="5" t="s">
        <v>18</v>
      </c>
      <c r="E3584" s="5" t="s">
        <v>13</v>
      </c>
      <c r="F3584" s="30" t="s">
        <v>2040</v>
      </c>
      <c r="G3584" s="31" t="s">
        <v>400</v>
      </c>
      <c r="H3584" s="31" t="s">
        <v>16</v>
      </c>
      <c r="I3584" s="34">
        <v>100</v>
      </c>
    </row>
    <row r="3585" s="16" customFormat="1" ht="25" customHeight="1" spans="1:9">
      <c r="A3585" s="28">
        <v>3583</v>
      </c>
      <c r="B3585" s="29" t="s">
        <v>5309</v>
      </c>
      <c r="C3585" s="5" t="s">
        <v>5317</v>
      </c>
      <c r="D3585" s="5" t="s">
        <v>12</v>
      </c>
      <c r="E3585" s="5" t="s">
        <v>13</v>
      </c>
      <c r="F3585" s="30" t="s">
        <v>2247</v>
      </c>
      <c r="G3585" s="31" t="s">
        <v>400</v>
      </c>
      <c r="H3585" s="31" t="s">
        <v>16</v>
      </c>
      <c r="I3585" s="34">
        <v>100</v>
      </c>
    </row>
    <row r="3586" s="16" customFormat="1" ht="25" customHeight="1" spans="1:9">
      <c r="A3586" s="28">
        <v>3584</v>
      </c>
      <c r="B3586" s="29" t="s">
        <v>5309</v>
      </c>
      <c r="C3586" s="5" t="s">
        <v>5318</v>
      </c>
      <c r="D3586" s="5" t="s">
        <v>12</v>
      </c>
      <c r="E3586" s="5" t="s">
        <v>13</v>
      </c>
      <c r="F3586" s="30" t="s">
        <v>3775</v>
      </c>
      <c r="G3586" s="31" t="s">
        <v>886</v>
      </c>
      <c r="H3586" s="31" t="s">
        <v>16</v>
      </c>
      <c r="I3586" s="34">
        <v>100</v>
      </c>
    </row>
    <row r="3587" s="16" customFormat="1" ht="25" customHeight="1" spans="1:9">
      <c r="A3587" s="28">
        <v>3585</v>
      </c>
      <c r="B3587" s="29" t="s">
        <v>5309</v>
      </c>
      <c r="C3587" s="5" t="s">
        <v>5319</v>
      </c>
      <c r="D3587" s="5" t="s">
        <v>18</v>
      </c>
      <c r="E3587" s="5" t="s">
        <v>13</v>
      </c>
      <c r="F3587" s="30" t="s">
        <v>1671</v>
      </c>
      <c r="G3587" s="31" t="s">
        <v>400</v>
      </c>
      <c r="H3587" s="31" t="s">
        <v>16</v>
      </c>
      <c r="I3587" s="34">
        <v>100</v>
      </c>
    </row>
    <row r="3588" s="16" customFormat="1" ht="25" customHeight="1" spans="1:9">
      <c r="A3588" s="28">
        <v>3586</v>
      </c>
      <c r="B3588" s="29" t="s">
        <v>5309</v>
      </c>
      <c r="C3588" s="5" t="s">
        <v>5320</v>
      </c>
      <c r="D3588" s="5" t="s">
        <v>18</v>
      </c>
      <c r="E3588" s="5" t="s">
        <v>13</v>
      </c>
      <c r="F3588" s="30" t="s">
        <v>1803</v>
      </c>
      <c r="G3588" s="31" t="s">
        <v>400</v>
      </c>
      <c r="H3588" s="31" t="s">
        <v>16</v>
      </c>
      <c r="I3588" s="34">
        <v>100</v>
      </c>
    </row>
    <row r="3589" s="16" customFormat="1" ht="25" customHeight="1" spans="1:9">
      <c r="A3589" s="28">
        <v>3587</v>
      </c>
      <c r="B3589" s="29" t="s">
        <v>5309</v>
      </c>
      <c r="C3589" s="5" t="s">
        <v>5321</v>
      </c>
      <c r="D3589" s="5" t="s">
        <v>12</v>
      </c>
      <c r="E3589" s="5" t="s">
        <v>13</v>
      </c>
      <c r="F3589" s="30" t="s">
        <v>367</v>
      </c>
      <c r="G3589" s="31" t="s">
        <v>400</v>
      </c>
      <c r="H3589" s="31" t="s">
        <v>16</v>
      </c>
      <c r="I3589" s="34">
        <v>100</v>
      </c>
    </row>
    <row r="3590" s="16" customFormat="1" ht="25" customHeight="1" spans="1:9">
      <c r="A3590" s="28">
        <v>3588</v>
      </c>
      <c r="B3590" s="29" t="s">
        <v>5309</v>
      </c>
      <c r="C3590" s="5" t="s">
        <v>5322</v>
      </c>
      <c r="D3590" s="5" t="s">
        <v>18</v>
      </c>
      <c r="E3590" s="5" t="s">
        <v>13</v>
      </c>
      <c r="F3590" s="30" t="s">
        <v>5045</v>
      </c>
      <c r="G3590" s="31" t="s">
        <v>400</v>
      </c>
      <c r="H3590" s="31" t="s">
        <v>16</v>
      </c>
      <c r="I3590" s="34">
        <v>100</v>
      </c>
    </row>
    <row r="3591" s="16" customFormat="1" ht="25" customHeight="1" spans="1:9">
      <c r="A3591" s="28">
        <v>3589</v>
      </c>
      <c r="B3591" s="29" t="s">
        <v>5309</v>
      </c>
      <c r="C3591" s="5" t="s">
        <v>5323</v>
      </c>
      <c r="D3591" s="5" t="s">
        <v>12</v>
      </c>
      <c r="E3591" s="5" t="s">
        <v>13</v>
      </c>
      <c r="F3591" s="30" t="s">
        <v>5324</v>
      </c>
      <c r="G3591" s="31" t="s">
        <v>2570</v>
      </c>
      <c r="H3591" s="31" t="s">
        <v>16</v>
      </c>
      <c r="I3591" s="34">
        <v>100</v>
      </c>
    </row>
    <row r="3592" s="16" customFormat="1" ht="25" customHeight="1" spans="1:9">
      <c r="A3592" s="28">
        <v>3590</v>
      </c>
      <c r="B3592" s="29" t="s">
        <v>5309</v>
      </c>
      <c r="C3592" s="5" t="s">
        <v>5325</v>
      </c>
      <c r="D3592" s="5" t="s">
        <v>18</v>
      </c>
      <c r="E3592" s="5" t="s">
        <v>13</v>
      </c>
      <c r="F3592" s="30" t="s">
        <v>5043</v>
      </c>
      <c r="G3592" s="31" t="s">
        <v>400</v>
      </c>
      <c r="H3592" s="31" t="s">
        <v>16</v>
      </c>
      <c r="I3592" s="34">
        <v>100</v>
      </c>
    </row>
    <row r="3593" s="16" customFormat="1" ht="25" customHeight="1" spans="1:9">
      <c r="A3593" s="28">
        <v>3591</v>
      </c>
      <c r="B3593" s="29" t="s">
        <v>5309</v>
      </c>
      <c r="C3593" s="5" t="s">
        <v>5326</v>
      </c>
      <c r="D3593" s="5" t="s">
        <v>18</v>
      </c>
      <c r="E3593" s="5" t="s">
        <v>13</v>
      </c>
      <c r="F3593" s="30" t="s">
        <v>2130</v>
      </c>
      <c r="G3593" s="31" t="s">
        <v>886</v>
      </c>
      <c r="H3593" s="31" t="s">
        <v>16</v>
      </c>
      <c r="I3593" s="34">
        <v>100</v>
      </c>
    </row>
    <row r="3594" s="16" customFormat="1" ht="25" customHeight="1" spans="1:9">
      <c r="A3594" s="28">
        <v>3592</v>
      </c>
      <c r="B3594" s="29" t="s">
        <v>5309</v>
      </c>
      <c r="C3594" s="5" t="s">
        <v>4390</v>
      </c>
      <c r="D3594" s="5" t="s">
        <v>12</v>
      </c>
      <c r="E3594" s="5" t="s">
        <v>13</v>
      </c>
      <c r="F3594" s="30" t="s">
        <v>1000</v>
      </c>
      <c r="G3594" s="31" t="s">
        <v>400</v>
      </c>
      <c r="H3594" s="31" t="s">
        <v>16</v>
      </c>
      <c r="I3594" s="34">
        <v>100</v>
      </c>
    </row>
    <row r="3595" s="16" customFormat="1" ht="25" customHeight="1" spans="1:9">
      <c r="A3595" s="28">
        <v>3593</v>
      </c>
      <c r="B3595" s="29" t="s">
        <v>5309</v>
      </c>
      <c r="C3595" s="5" t="s">
        <v>5327</v>
      </c>
      <c r="D3595" s="5" t="s">
        <v>18</v>
      </c>
      <c r="E3595" s="5" t="s">
        <v>13</v>
      </c>
      <c r="F3595" s="30" t="s">
        <v>68</v>
      </c>
      <c r="G3595" s="31" t="s">
        <v>886</v>
      </c>
      <c r="H3595" s="31" t="s">
        <v>16</v>
      </c>
      <c r="I3595" s="34">
        <v>100</v>
      </c>
    </row>
    <row r="3596" s="16" customFormat="1" ht="25" customHeight="1" spans="1:9">
      <c r="A3596" s="28">
        <v>3594</v>
      </c>
      <c r="B3596" s="29" t="s">
        <v>5309</v>
      </c>
      <c r="C3596" s="5" t="s">
        <v>5328</v>
      </c>
      <c r="D3596" s="5" t="s">
        <v>12</v>
      </c>
      <c r="E3596" s="5" t="s">
        <v>13</v>
      </c>
      <c r="F3596" s="30" t="s">
        <v>376</v>
      </c>
      <c r="G3596" s="31" t="s">
        <v>1636</v>
      </c>
      <c r="H3596" s="31" t="s">
        <v>16</v>
      </c>
      <c r="I3596" s="34">
        <v>100</v>
      </c>
    </row>
    <row r="3597" s="16" customFormat="1" ht="25" customHeight="1" spans="1:9">
      <c r="A3597" s="28">
        <v>3595</v>
      </c>
      <c r="B3597" s="29" t="s">
        <v>5309</v>
      </c>
      <c r="C3597" s="5" t="s">
        <v>5329</v>
      </c>
      <c r="D3597" s="5" t="s">
        <v>18</v>
      </c>
      <c r="E3597" s="5" t="s">
        <v>13</v>
      </c>
      <c r="F3597" s="30" t="s">
        <v>62</v>
      </c>
      <c r="G3597" s="31" t="s">
        <v>400</v>
      </c>
      <c r="H3597" s="31" t="s">
        <v>16</v>
      </c>
      <c r="I3597" s="34">
        <v>100</v>
      </c>
    </row>
    <row r="3598" s="16" customFormat="1" ht="25" customHeight="1" spans="1:9">
      <c r="A3598" s="28">
        <v>3596</v>
      </c>
      <c r="B3598" s="29" t="s">
        <v>5309</v>
      </c>
      <c r="C3598" s="5" t="s">
        <v>5330</v>
      </c>
      <c r="D3598" s="5" t="s">
        <v>12</v>
      </c>
      <c r="E3598" s="5" t="s">
        <v>13</v>
      </c>
      <c r="F3598" s="30" t="s">
        <v>3170</v>
      </c>
      <c r="G3598" s="31" t="s">
        <v>400</v>
      </c>
      <c r="H3598" s="31" t="s">
        <v>16</v>
      </c>
      <c r="I3598" s="34">
        <v>100</v>
      </c>
    </row>
    <row r="3599" s="16" customFormat="1" ht="25" customHeight="1" spans="1:9">
      <c r="A3599" s="28">
        <v>3597</v>
      </c>
      <c r="B3599" s="29" t="s">
        <v>5309</v>
      </c>
      <c r="C3599" s="5" t="s">
        <v>5331</v>
      </c>
      <c r="D3599" s="5" t="s">
        <v>12</v>
      </c>
      <c r="E3599" s="5" t="s">
        <v>13</v>
      </c>
      <c r="F3599" s="30" t="s">
        <v>5332</v>
      </c>
      <c r="G3599" s="31" t="s">
        <v>1636</v>
      </c>
      <c r="H3599" s="31" t="s">
        <v>16</v>
      </c>
      <c r="I3599" s="34">
        <v>100</v>
      </c>
    </row>
    <row r="3600" s="16" customFormat="1" ht="25" customHeight="1" spans="1:9">
      <c r="A3600" s="28">
        <v>3598</v>
      </c>
      <c r="B3600" s="29" t="s">
        <v>5309</v>
      </c>
      <c r="C3600" s="5" t="s">
        <v>5333</v>
      </c>
      <c r="D3600" s="5" t="s">
        <v>12</v>
      </c>
      <c r="E3600" s="5" t="s">
        <v>13</v>
      </c>
      <c r="F3600" s="30" t="s">
        <v>1363</v>
      </c>
      <c r="G3600" s="31" t="s">
        <v>400</v>
      </c>
      <c r="H3600" s="31" t="s">
        <v>16</v>
      </c>
      <c r="I3600" s="34">
        <v>100</v>
      </c>
    </row>
    <row r="3601" s="16" customFormat="1" ht="25" customHeight="1" spans="1:9">
      <c r="A3601" s="28">
        <v>3599</v>
      </c>
      <c r="B3601" s="29" t="s">
        <v>5309</v>
      </c>
      <c r="C3601" s="5" t="s">
        <v>5334</v>
      </c>
      <c r="D3601" s="5" t="s">
        <v>18</v>
      </c>
      <c r="E3601" s="5" t="s">
        <v>13</v>
      </c>
      <c r="F3601" s="30" t="s">
        <v>3950</v>
      </c>
      <c r="G3601" s="31" t="s">
        <v>400</v>
      </c>
      <c r="H3601" s="31" t="s">
        <v>16</v>
      </c>
      <c r="I3601" s="34">
        <v>100</v>
      </c>
    </row>
    <row r="3602" s="16" customFormat="1" ht="25" customHeight="1" spans="1:9">
      <c r="A3602" s="28">
        <v>3600</v>
      </c>
      <c r="B3602" s="29" t="s">
        <v>5309</v>
      </c>
      <c r="C3602" s="5" t="s">
        <v>5335</v>
      </c>
      <c r="D3602" s="5" t="s">
        <v>12</v>
      </c>
      <c r="E3602" s="5" t="s">
        <v>13</v>
      </c>
      <c r="F3602" s="30" t="s">
        <v>392</v>
      </c>
      <c r="G3602" s="31" t="s">
        <v>400</v>
      </c>
      <c r="H3602" s="31" t="s">
        <v>16</v>
      </c>
      <c r="I3602" s="34">
        <v>100</v>
      </c>
    </row>
    <row r="3603" s="16" customFormat="1" ht="25" customHeight="1" spans="1:9">
      <c r="A3603" s="28">
        <v>3601</v>
      </c>
      <c r="B3603" s="29" t="s">
        <v>5309</v>
      </c>
      <c r="C3603" s="5" t="s">
        <v>5336</v>
      </c>
      <c r="D3603" s="5" t="s">
        <v>12</v>
      </c>
      <c r="E3603" s="5" t="s">
        <v>13</v>
      </c>
      <c r="F3603" s="30" t="s">
        <v>1677</v>
      </c>
      <c r="G3603" s="31" t="s">
        <v>886</v>
      </c>
      <c r="H3603" s="31" t="s">
        <v>16</v>
      </c>
      <c r="I3603" s="34">
        <v>100</v>
      </c>
    </row>
    <row r="3604" s="16" customFormat="1" ht="25" customHeight="1" spans="1:9">
      <c r="A3604" s="28">
        <v>3602</v>
      </c>
      <c r="B3604" s="29" t="s">
        <v>5309</v>
      </c>
      <c r="C3604" s="5" t="s">
        <v>5337</v>
      </c>
      <c r="D3604" s="5" t="s">
        <v>18</v>
      </c>
      <c r="E3604" s="5" t="s">
        <v>13</v>
      </c>
      <c r="F3604" s="30" t="s">
        <v>4544</v>
      </c>
      <c r="G3604" s="31" t="s">
        <v>400</v>
      </c>
      <c r="H3604" s="31" t="s">
        <v>16</v>
      </c>
      <c r="I3604" s="34">
        <v>100</v>
      </c>
    </row>
    <row r="3605" s="16" customFormat="1" ht="25" customHeight="1" spans="1:9">
      <c r="A3605" s="28">
        <v>3603</v>
      </c>
      <c r="B3605" s="29" t="s">
        <v>5309</v>
      </c>
      <c r="C3605" s="5" t="s">
        <v>5338</v>
      </c>
      <c r="D3605" s="5" t="s">
        <v>12</v>
      </c>
      <c r="E3605" s="5" t="s">
        <v>13</v>
      </c>
      <c r="F3605" s="30" t="s">
        <v>1363</v>
      </c>
      <c r="G3605" s="31" t="s">
        <v>400</v>
      </c>
      <c r="H3605" s="31" t="s">
        <v>16</v>
      </c>
      <c r="I3605" s="34">
        <v>100</v>
      </c>
    </row>
    <row r="3606" s="16" customFormat="1" ht="25" customHeight="1" spans="1:9">
      <c r="A3606" s="28">
        <v>3604</v>
      </c>
      <c r="B3606" s="29" t="s">
        <v>5309</v>
      </c>
      <c r="C3606" s="5" t="s">
        <v>5339</v>
      </c>
      <c r="D3606" s="5" t="s">
        <v>18</v>
      </c>
      <c r="E3606" s="5" t="s">
        <v>13</v>
      </c>
      <c r="F3606" s="30" t="s">
        <v>687</v>
      </c>
      <c r="G3606" s="31" t="s">
        <v>886</v>
      </c>
      <c r="H3606" s="31" t="s">
        <v>16</v>
      </c>
      <c r="I3606" s="34">
        <v>100</v>
      </c>
    </row>
    <row r="3607" s="16" customFormat="1" ht="25" customHeight="1" spans="1:9">
      <c r="A3607" s="28">
        <v>3605</v>
      </c>
      <c r="B3607" s="29" t="s">
        <v>5309</v>
      </c>
      <c r="C3607" s="5" t="s">
        <v>5340</v>
      </c>
      <c r="D3607" s="5" t="s">
        <v>12</v>
      </c>
      <c r="E3607" s="5" t="s">
        <v>13</v>
      </c>
      <c r="F3607" s="30" t="s">
        <v>5341</v>
      </c>
      <c r="G3607" s="31" t="s">
        <v>400</v>
      </c>
      <c r="H3607" s="31" t="s">
        <v>16</v>
      </c>
      <c r="I3607" s="34">
        <v>100</v>
      </c>
    </row>
    <row r="3608" s="16" customFormat="1" ht="25" customHeight="1" spans="1:9">
      <c r="A3608" s="28">
        <v>3606</v>
      </c>
      <c r="B3608" s="29" t="s">
        <v>5309</v>
      </c>
      <c r="C3608" s="5" t="s">
        <v>5342</v>
      </c>
      <c r="D3608" s="5" t="s">
        <v>12</v>
      </c>
      <c r="E3608" s="5" t="s">
        <v>13</v>
      </c>
      <c r="F3608" s="30" t="s">
        <v>3064</v>
      </c>
      <c r="G3608" s="31" t="s">
        <v>400</v>
      </c>
      <c r="H3608" s="31" t="s">
        <v>16</v>
      </c>
      <c r="I3608" s="34">
        <v>100</v>
      </c>
    </row>
    <row r="3609" s="16" customFormat="1" ht="25" customHeight="1" spans="1:9">
      <c r="A3609" s="28">
        <v>3607</v>
      </c>
      <c r="B3609" s="29" t="s">
        <v>5309</v>
      </c>
      <c r="C3609" s="5" t="s">
        <v>5343</v>
      </c>
      <c r="D3609" s="5" t="s">
        <v>12</v>
      </c>
      <c r="E3609" s="5" t="s">
        <v>13</v>
      </c>
      <c r="F3609" s="30" t="s">
        <v>390</v>
      </c>
      <c r="G3609" s="31" t="s">
        <v>400</v>
      </c>
      <c r="H3609" s="31" t="s">
        <v>16</v>
      </c>
      <c r="I3609" s="34">
        <v>100</v>
      </c>
    </row>
    <row r="3610" s="16" customFormat="1" ht="25" customHeight="1" spans="1:9">
      <c r="A3610" s="28">
        <v>3608</v>
      </c>
      <c r="B3610" s="29" t="s">
        <v>5309</v>
      </c>
      <c r="C3610" s="5" t="s">
        <v>4424</v>
      </c>
      <c r="D3610" s="5" t="s">
        <v>18</v>
      </c>
      <c r="E3610" s="5" t="s">
        <v>13</v>
      </c>
      <c r="F3610" s="30" t="s">
        <v>678</v>
      </c>
      <c r="G3610" s="31" t="s">
        <v>400</v>
      </c>
      <c r="H3610" s="31" t="s">
        <v>16</v>
      </c>
      <c r="I3610" s="34">
        <v>100</v>
      </c>
    </row>
    <row r="3611" s="16" customFormat="1" ht="25" customHeight="1" spans="1:9">
      <c r="A3611" s="28">
        <v>3609</v>
      </c>
      <c r="B3611" s="29" t="s">
        <v>5309</v>
      </c>
      <c r="C3611" s="5" t="s">
        <v>5344</v>
      </c>
      <c r="D3611" s="5" t="s">
        <v>18</v>
      </c>
      <c r="E3611" s="5" t="s">
        <v>13</v>
      </c>
      <c r="F3611" s="30" t="s">
        <v>2044</v>
      </c>
      <c r="G3611" s="31" t="s">
        <v>886</v>
      </c>
      <c r="H3611" s="31" t="s">
        <v>16</v>
      </c>
      <c r="I3611" s="34">
        <v>100</v>
      </c>
    </row>
    <row r="3612" s="16" customFormat="1" ht="25" customHeight="1" spans="1:9">
      <c r="A3612" s="28">
        <v>3610</v>
      </c>
      <c r="B3612" s="29" t="s">
        <v>5309</v>
      </c>
      <c r="C3612" s="5" t="s">
        <v>5345</v>
      </c>
      <c r="D3612" s="5" t="s">
        <v>12</v>
      </c>
      <c r="E3612" s="5" t="s">
        <v>13</v>
      </c>
      <c r="F3612" s="30" t="s">
        <v>1779</v>
      </c>
      <c r="G3612" s="31" t="s">
        <v>886</v>
      </c>
      <c r="H3612" s="31" t="s">
        <v>16</v>
      </c>
      <c r="I3612" s="34">
        <v>100</v>
      </c>
    </row>
    <row r="3613" s="16" customFormat="1" ht="25" customHeight="1" spans="1:9">
      <c r="A3613" s="28">
        <v>3611</v>
      </c>
      <c r="B3613" s="29" t="s">
        <v>5309</v>
      </c>
      <c r="C3613" s="5" t="s">
        <v>5346</v>
      </c>
      <c r="D3613" s="5" t="s">
        <v>12</v>
      </c>
      <c r="E3613" s="5" t="s">
        <v>13</v>
      </c>
      <c r="F3613" s="30" t="s">
        <v>1038</v>
      </c>
      <c r="G3613" s="31" t="s">
        <v>400</v>
      </c>
      <c r="H3613" s="31" t="s">
        <v>16</v>
      </c>
      <c r="I3613" s="34">
        <v>100</v>
      </c>
    </row>
    <row r="3614" s="16" customFormat="1" ht="25" customHeight="1" spans="1:9">
      <c r="A3614" s="28">
        <v>3612</v>
      </c>
      <c r="B3614" s="29" t="s">
        <v>5309</v>
      </c>
      <c r="C3614" s="5" t="s">
        <v>5347</v>
      </c>
      <c r="D3614" s="5" t="s">
        <v>12</v>
      </c>
      <c r="E3614" s="5" t="s">
        <v>13</v>
      </c>
      <c r="F3614" s="30" t="s">
        <v>14</v>
      </c>
      <c r="G3614" s="31" t="s">
        <v>400</v>
      </c>
      <c r="H3614" s="31" t="s">
        <v>16</v>
      </c>
      <c r="I3614" s="34">
        <v>100</v>
      </c>
    </row>
    <row r="3615" s="16" customFormat="1" ht="25" customHeight="1" spans="1:9">
      <c r="A3615" s="28">
        <v>3613</v>
      </c>
      <c r="B3615" s="29" t="s">
        <v>5309</v>
      </c>
      <c r="C3615" s="5" t="s">
        <v>5348</v>
      </c>
      <c r="D3615" s="5" t="s">
        <v>18</v>
      </c>
      <c r="E3615" s="5" t="s">
        <v>13</v>
      </c>
      <c r="F3615" s="30" t="s">
        <v>2285</v>
      </c>
      <c r="G3615" s="31" t="s">
        <v>400</v>
      </c>
      <c r="H3615" s="31" t="s">
        <v>16</v>
      </c>
      <c r="I3615" s="34">
        <v>100</v>
      </c>
    </row>
    <row r="3616" s="16" customFormat="1" ht="25" customHeight="1" spans="1:9">
      <c r="A3616" s="28">
        <v>3614</v>
      </c>
      <c r="B3616" s="29" t="s">
        <v>5309</v>
      </c>
      <c r="C3616" s="5" t="s">
        <v>5349</v>
      </c>
      <c r="D3616" s="5" t="s">
        <v>12</v>
      </c>
      <c r="E3616" s="5" t="s">
        <v>13</v>
      </c>
      <c r="F3616" s="30" t="s">
        <v>5072</v>
      </c>
      <c r="G3616" s="31" t="s">
        <v>400</v>
      </c>
      <c r="H3616" s="31" t="s">
        <v>16</v>
      </c>
      <c r="I3616" s="34">
        <v>100</v>
      </c>
    </row>
    <row r="3617" s="16" customFormat="1" ht="25" customHeight="1" spans="1:9">
      <c r="A3617" s="28">
        <v>3615</v>
      </c>
      <c r="B3617" s="29" t="s">
        <v>5309</v>
      </c>
      <c r="C3617" s="5" t="s">
        <v>5350</v>
      </c>
      <c r="D3617" s="5" t="s">
        <v>12</v>
      </c>
      <c r="E3617" s="5" t="s">
        <v>13</v>
      </c>
      <c r="F3617" s="30" t="s">
        <v>5351</v>
      </c>
      <c r="G3617" s="31" t="s">
        <v>400</v>
      </c>
      <c r="H3617" s="31" t="s">
        <v>16</v>
      </c>
      <c r="I3617" s="34">
        <v>100</v>
      </c>
    </row>
    <row r="3618" s="16" customFormat="1" ht="25" customHeight="1" spans="1:9">
      <c r="A3618" s="28">
        <v>3616</v>
      </c>
      <c r="B3618" s="29" t="s">
        <v>5309</v>
      </c>
      <c r="C3618" s="5" t="s">
        <v>5352</v>
      </c>
      <c r="D3618" s="5" t="s">
        <v>12</v>
      </c>
      <c r="E3618" s="5" t="s">
        <v>13</v>
      </c>
      <c r="F3618" s="30" t="s">
        <v>5353</v>
      </c>
      <c r="G3618" s="31" t="s">
        <v>400</v>
      </c>
      <c r="H3618" s="31" t="s">
        <v>16</v>
      </c>
      <c r="I3618" s="34">
        <v>100</v>
      </c>
    </row>
    <row r="3619" s="16" customFormat="1" ht="25" customHeight="1" spans="1:9">
      <c r="A3619" s="28">
        <v>3617</v>
      </c>
      <c r="B3619" s="29" t="s">
        <v>5309</v>
      </c>
      <c r="C3619" s="5" t="s">
        <v>5354</v>
      </c>
      <c r="D3619" s="5" t="s">
        <v>12</v>
      </c>
      <c r="E3619" s="5" t="s">
        <v>13</v>
      </c>
      <c r="F3619" s="30" t="s">
        <v>5355</v>
      </c>
      <c r="G3619" s="31" t="s">
        <v>400</v>
      </c>
      <c r="H3619" s="31" t="s">
        <v>16</v>
      </c>
      <c r="I3619" s="34">
        <v>100</v>
      </c>
    </row>
    <row r="3620" s="16" customFormat="1" ht="25" customHeight="1" spans="1:9">
      <c r="A3620" s="28">
        <v>3618</v>
      </c>
      <c r="B3620" s="29" t="s">
        <v>5309</v>
      </c>
      <c r="C3620" s="5" t="s">
        <v>5356</v>
      </c>
      <c r="D3620" s="5" t="s">
        <v>12</v>
      </c>
      <c r="E3620" s="5" t="s">
        <v>13</v>
      </c>
      <c r="F3620" s="30" t="s">
        <v>5357</v>
      </c>
      <c r="G3620" s="31" t="s">
        <v>400</v>
      </c>
      <c r="H3620" s="31" t="s">
        <v>16</v>
      </c>
      <c r="I3620" s="34">
        <v>100</v>
      </c>
    </row>
    <row r="3621" s="16" customFormat="1" ht="25" customHeight="1" spans="1:9">
      <c r="A3621" s="28">
        <v>3619</v>
      </c>
      <c r="B3621" s="29" t="s">
        <v>5309</v>
      </c>
      <c r="C3621" s="5" t="s">
        <v>5358</v>
      </c>
      <c r="D3621" s="5" t="s">
        <v>18</v>
      </c>
      <c r="E3621" s="5" t="s">
        <v>13</v>
      </c>
      <c r="F3621" s="30" t="s">
        <v>3426</v>
      </c>
      <c r="G3621" s="31" t="s">
        <v>400</v>
      </c>
      <c r="H3621" s="31" t="s">
        <v>16</v>
      </c>
      <c r="I3621" s="34">
        <v>100</v>
      </c>
    </row>
    <row r="3622" s="16" customFormat="1" ht="25" customHeight="1" spans="1:9">
      <c r="A3622" s="28">
        <v>3620</v>
      </c>
      <c r="B3622" s="29" t="s">
        <v>5309</v>
      </c>
      <c r="C3622" s="5" t="s">
        <v>5359</v>
      </c>
      <c r="D3622" s="5" t="s">
        <v>12</v>
      </c>
      <c r="E3622" s="5" t="s">
        <v>13</v>
      </c>
      <c r="F3622" s="30" t="s">
        <v>5360</v>
      </c>
      <c r="G3622" s="31" t="s">
        <v>400</v>
      </c>
      <c r="H3622" s="31" t="s">
        <v>16</v>
      </c>
      <c r="I3622" s="34">
        <v>100</v>
      </c>
    </row>
    <row r="3623" s="16" customFormat="1" ht="25" customHeight="1" spans="1:9">
      <c r="A3623" s="28">
        <v>3621</v>
      </c>
      <c r="B3623" s="29" t="s">
        <v>5309</v>
      </c>
      <c r="C3623" s="5" t="s">
        <v>5361</v>
      </c>
      <c r="D3623" s="5" t="s">
        <v>12</v>
      </c>
      <c r="E3623" s="5" t="s">
        <v>13</v>
      </c>
      <c r="F3623" s="30" t="s">
        <v>5362</v>
      </c>
      <c r="G3623" s="31" t="s">
        <v>400</v>
      </c>
      <c r="H3623" s="31" t="s">
        <v>16</v>
      </c>
      <c r="I3623" s="34">
        <v>100</v>
      </c>
    </row>
    <row r="3624" s="16" customFormat="1" ht="25" customHeight="1" spans="1:9">
      <c r="A3624" s="28">
        <v>3622</v>
      </c>
      <c r="B3624" s="29" t="s">
        <v>5309</v>
      </c>
      <c r="C3624" s="5" t="s">
        <v>5363</v>
      </c>
      <c r="D3624" s="5" t="s">
        <v>12</v>
      </c>
      <c r="E3624" s="5" t="s">
        <v>13</v>
      </c>
      <c r="F3624" s="30" t="s">
        <v>5364</v>
      </c>
      <c r="G3624" s="31" t="s">
        <v>400</v>
      </c>
      <c r="H3624" s="31" t="s">
        <v>16</v>
      </c>
      <c r="I3624" s="34">
        <v>100</v>
      </c>
    </row>
    <row r="3625" s="16" customFormat="1" ht="25" customHeight="1" spans="1:9">
      <c r="A3625" s="28">
        <v>3623</v>
      </c>
      <c r="B3625" s="29" t="s">
        <v>5309</v>
      </c>
      <c r="C3625" s="5" t="s">
        <v>5365</v>
      </c>
      <c r="D3625" s="5" t="s">
        <v>18</v>
      </c>
      <c r="E3625" s="5" t="s">
        <v>13</v>
      </c>
      <c r="F3625" s="30" t="s">
        <v>2644</v>
      </c>
      <c r="G3625" s="31" t="s">
        <v>400</v>
      </c>
      <c r="H3625" s="31" t="s">
        <v>16</v>
      </c>
      <c r="I3625" s="34">
        <v>100</v>
      </c>
    </row>
    <row r="3626" s="16" customFormat="1" ht="25" customHeight="1" spans="1:9">
      <c r="A3626" s="28">
        <v>3624</v>
      </c>
      <c r="B3626" s="29" t="s">
        <v>5309</v>
      </c>
      <c r="C3626" s="5" t="s">
        <v>5366</v>
      </c>
      <c r="D3626" s="5" t="s">
        <v>18</v>
      </c>
      <c r="E3626" s="5" t="s">
        <v>13</v>
      </c>
      <c r="F3626" s="30" t="s">
        <v>5367</v>
      </c>
      <c r="G3626" s="31" t="s">
        <v>400</v>
      </c>
      <c r="H3626" s="31" t="s">
        <v>16</v>
      </c>
      <c r="I3626" s="34">
        <v>100</v>
      </c>
    </row>
    <row r="3627" s="16" customFormat="1" ht="25" customHeight="1" spans="1:9">
      <c r="A3627" s="28">
        <v>3625</v>
      </c>
      <c r="B3627" s="29" t="s">
        <v>5309</v>
      </c>
      <c r="C3627" s="5" t="s">
        <v>5368</v>
      </c>
      <c r="D3627" s="5" t="s">
        <v>18</v>
      </c>
      <c r="E3627" s="5" t="s">
        <v>13</v>
      </c>
      <c r="F3627" s="30" t="s">
        <v>5369</v>
      </c>
      <c r="G3627" s="31" t="s">
        <v>400</v>
      </c>
      <c r="H3627" s="31" t="s">
        <v>16</v>
      </c>
      <c r="I3627" s="34">
        <v>100</v>
      </c>
    </row>
    <row r="3628" s="16" customFormat="1" ht="25" customHeight="1" spans="1:9">
      <c r="A3628" s="28">
        <v>3626</v>
      </c>
      <c r="B3628" s="29" t="s">
        <v>5309</v>
      </c>
      <c r="C3628" s="5" t="s">
        <v>5370</v>
      </c>
      <c r="D3628" s="5" t="s">
        <v>12</v>
      </c>
      <c r="E3628" s="5" t="s">
        <v>13</v>
      </c>
      <c r="F3628" s="30" t="s">
        <v>5371</v>
      </c>
      <c r="G3628" s="31" t="s">
        <v>400</v>
      </c>
      <c r="H3628" s="31" t="s">
        <v>16</v>
      </c>
      <c r="I3628" s="34">
        <v>100</v>
      </c>
    </row>
    <row r="3629" s="16" customFormat="1" ht="25" customHeight="1" spans="1:9">
      <c r="A3629" s="28">
        <v>3627</v>
      </c>
      <c r="B3629" s="29" t="s">
        <v>5309</v>
      </c>
      <c r="C3629" s="5" t="s">
        <v>5372</v>
      </c>
      <c r="D3629" s="5" t="s">
        <v>12</v>
      </c>
      <c r="E3629" s="5" t="s">
        <v>13</v>
      </c>
      <c r="F3629" s="30" t="s">
        <v>5373</v>
      </c>
      <c r="G3629" s="31" t="s">
        <v>400</v>
      </c>
      <c r="H3629" s="31" t="s">
        <v>16</v>
      </c>
      <c r="I3629" s="34">
        <v>100</v>
      </c>
    </row>
    <row r="3630" s="16" customFormat="1" ht="25" customHeight="1" spans="1:9">
      <c r="A3630" s="28">
        <v>3628</v>
      </c>
      <c r="B3630" s="29" t="s">
        <v>5309</v>
      </c>
      <c r="C3630" s="5" t="s">
        <v>5374</v>
      </c>
      <c r="D3630" s="5" t="s">
        <v>18</v>
      </c>
      <c r="E3630" s="5" t="s">
        <v>13</v>
      </c>
      <c r="F3630" s="30" t="s">
        <v>2459</v>
      </c>
      <c r="G3630" s="31" t="s">
        <v>400</v>
      </c>
      <c r="H3630" s="31" t="s">
        <v>16</v>
      </c>
      <c r="I3630" s="34">
        <v>100</v>
      </c>
    </row>
    <row r="3631" s="16" customFormat="1" ht="25" customHeight="1" spans="1:9">
      <c r="A3631" s="28">
        <v>3629</v>
      </c>
      <c r="B3631" s="29" t="s">
        <v>5309</v>
      </c>
      <c r="C3631" s="5" t="s">
        <v>5375</v>
      </c>
      <c r="D3631" s="5" t="s">
        <v>12</v>
      </c>
      <c r="E3631" s="5" t="s">
        <v>13</v>
      </c>
      <c r="F3631" s="30" t="s">
        <v>118</v>
      </c>
      <c r="G3631" s="31" t="s">
        <v>400</v>
      </c>
      <c r="H3631" s="31" t="s">
        <v>16</v>
      </c>
      <c r="I3631" s="34">
        <v>100</v>
      </c>
    </row>
    <row r="3632" s="16" customFormat="1" ht="25" customHeight="1" spans="1:9">
      <c r="A3632" s="28">
        <v>3630</v>
      </c>
      <c r="B3632" s="29" t="s">
        <v>5309</v>
      </c>
      <c r="C3632" s="5" t="s">
        <v>5376</v>
      </c>
      <c r="D3632" s="5" t="s">
        <v>12</v>
      </c>
      <c r="E3632" s="5" t="s">
        <v>13</v>
      </c>
      <c r="F3632" s="30" t="s">
        <v>1731</v>
      </c>
      <c r="G3632" s="31" t="s">
        <v>400</v>
      </c>
      <c r="H3632" s="31" t="s">
        <v>16</v>
      </c>
      <c r="I3632" s="34">
        <v>100</v>
      </c>
    </row>
    <row r="3633" s="16" customFormat="1" ht="25" customHeight="1" spans="1:9">
      <c r="A3633" s="28">
        <v>3631</v>
      </c>
      <c r="B3633" s="29" t="s">
        <v>5309</v>
      </c>
      <c r="C3633" s="5" t="s">
        <v>5377</v>
      </c>
      <c r="D3633" s="5" t="s">
        <v>12</v>
      </c>
      <c r="E3633" s="5" t="s">
        <v>13</v>
      </c>
      <c r="F3633" s="30" t="s">
        <v>5378</v>
      </c>
      <c r="G3633" s="31" t="s">
        <v>400</v>
      </c>
      <c r="H3633" s="31" t="s">
        <v>16</v>
      </c>
      <c r="I3633" s="34">
        <v>100</v>
      </c>
    </row>
    <row r="3634" s="16" customFormat="1" ht="25" customHeight="1" spans="1:9">
      <c r="A3634" s="28">
        <v>3632</v>
      </c>
      <c r="B3634" s="29" t="s">
        <v>5309</v>
      </c>
      <c r="C3634" s="5" t="s">
        <v>5379</v>
      </c>
      <c r="D3634" s="5" t="s">
        <v>18</v>
      </c>
      <c r="E3634" s="5" t="s">
        <v>13</v>
      </c>
      <c r="F3634" s="30" t="s">
        <v>564</v>
      </c>
      <c r="G3634" s="31" t="s">
        <v>400</v>
      </c>
      <c r="H3634" s="31" t="s">
        <v>16</v>
      </c>
      <c r="I3634" s="34">
        <v>100</v>
      </c>
    </row>
    <row r="3635" s="16" customFormat="1" ht="25" customHeight="1" spans="1:9">
      <c r="A3635" s="28">
        <v>3633</v>
      </c>
      <c r="B3635" s="29" t="s">
        <v>5309</v>
      </c>
      <c r="C3635" s="5" t="s">
        <v>5380</v>
      </c>
      <c r="D3635" s="5" t="s">
        <v>12</v>
      </c>
      <c r="E3635" s="5" t="s">
        <v>13</v>
      </c>
      <c r="F3635" s="30" t="s">
        <v>132</v>
      </c>
      <c r="G3635" s="31" t="s">
        <v>400</v>
      </c>
      <c r="H3635" s="31" t="s">
        <v>16</v>
      </c>
      <c r="I3635" s="34">
        <v>100</v>
      </c>
    </row>
    <row r="3636" s="16" customFormat="1" ht="25" customHeight="1" spans="1:9">
      <c r="A3636" s="28">
        <v>3634</v>
      </c>
      <c r="B3636" s="29" t="s">
        <v>5309</v>
      </c>
      <c r="C3636" s="5" t="s">
        <v>5381</v>
      </c>
      <c r="D3636" s="5" t="s">
        <v>12</v>
      </c>
      <c r="E3636" s="5" t="s">
        <v>13</v>
      </c>
      <c r="F3636" s="30" t="s">
        <v>5382</v>
      </c>
      <c r="G3636" s="31" t="s">
        <v>400</v>
      </c>
      <c r="H3636" s="31" t="s">
        <v>16</v>
      </c>
      <c r="I3636" s="34">
        <v>100</v>
      </c>
    </row>
    <row r="3637" s="16" customFormat="1" ht="25" customHeight="1" spans="1:9">
      <c r="A3637" s="28">
        <v>3635</v>
      </c>
      <c r="B3637" s="29" t="s">
        <v>5309</v>
      </c>
      <c r="C3637" s="5" t="s">
        <v>5383</v>
      </c>
      <c r="D3637" s="5" t="s">
        <v>18</v>
      </c>
      <c r="E3637" s="5" t="s">
        <v>13</v>
      </c>
      <c r="F3637" s="30" t="s">
        <v>1163</v>
      </c>
      <c r="G3637" s="31" t="s">
        <v>400</v>
      </c>
      <c r="H3637" s="31" t="s">
        <v>16</v>
      </c>
      <c r="I3637" s="34">
        <v>100</v>
      </c>
    </row>
    <row r="3638" s="16" customFormat="1" ht="25" customHeight="1" spans="1:9">
      <c r="A3638" s="28">
        <v>3636</v>
      </c>
      <c r="B3638" s="29" t="s">
        <v>5309</v>
      </c>
      <c r="C3638" s="5" t="s">
        <v>5384</v>
      </c>
      <c r="D3638" s="5" t="s">
        <v>12</v>
      </c>
      <c r="E3638" s="5" t="s">
        <v>13</v>
      </c>
      <c r="F3638" s="30" t="s">
        <v>4342</v>
      </c>
      <c r="G3638" s="31" t="s">
        <v>400</v>
      </c>
      <c r="H3638" s="31" t="s">
        <v>16</v>
      </c>
      <c r="I3638" s="34">
        <v>100</v>
      </c>
    </row>
    <row r="3639" s="16" customFormat="1" ht="25" customHeight="1" spans="1:9">
      <c r="A3639" s="28">
        <v>3637</v>
      </c>
      <c r="B3639" s="29" t="s">
        <v>5309</v>
      </c>
      <c r="C3639" s="5" t="s">
        <v>5385</v>
      </c>
      <c r="D3639" s="5" t="s">
        <v>12</v>
      </c>
      <c r="E3639" s="5" t="s">
        <v>13</v>
      </c>
      <c r="F3639" s="30" t="s">
        <v>5386</v>
      </c>
      <c r="G3639" s="31" t="s">
        <v>886</v>
      </c>
      <c r="H3639" s="31" t="s">
        <v>16</v>
      </c>
      <c r="I3639" s="34">
        <v>100</v>
      </c>
    </row>
    <row r="3640" s="16" customFormat="1" ht="25" customHeight="1" spans="1:9">
      <c r="A3640" s="28">
        <v>3638</v>
      </c>
      <c r="B3640" s="29" t="s">
        <v>5309</v>
      </c>
      <c r="C3640" s="5" t="s">
        <v>5387</v>
      </c>
      <c r="D3640" s="5" t="s">
        <v>12</v>
      </c>
      <c r="E3640" s="5" t="s">
        <v>13</v>
      </c>
      <c r="F3640" s="30" t="s">
        <v>517</v>
      </c>
      <c r="G3640" s="31" t="s">
        <v>400</v>
      </c>
      <c r="H3640" s="31" t="s">
        <v>16</v>
      </c>
      <c r="I3640" s="34">
        <v>100</v>
      </c>
    </row>
    <row r="3641" s="16" customFormat="1" ht="25" customHeight="1" spans="1:9">
      <c r="A3641" s="28">
        <v>3639</v>
      </c>
      <c r="B3641" s="29" t="s">
        <v>5309</v>
      </c>
      <c r="C3641" s="5" t="s">
        <v>5388</v>
      </c>
      <c r="D3641" s="5" t="s">
        <v>12</v>
      </c>
      <c r="E3641" s="5" t="s">
        <v>13</v>
      </c>
      <c r="F3641" s="30" t="s">
        <v>5389</v>
      </c>
      <c r="G3641" s="31" t="s">
        <v>400</v>
      </c>
      <c r="H3641" s="31" t="s">
        <v>16</v>
      </c>
      <c r="I3641" s="34">
        <v>100</v>
      </c>
    </row>
    <row r="3642" s="16" customFormat="1" ht="25" customHeight="1" spans="1:9">
      <c r="A3642" s="28">
        <v>3640</v>
      </c>
      <c r="B3642" s="29" t="s">
        <v>5309</v>
      </c>
      <c r="C3642" s="5" t="s">
        <v>5390</v>
      </c>
      <c r="D3642" s="5" t="s">
        <v>12</v>
      </c>
      <c r="E3642" s="5" t="s">
        <v>13</v>
      </c>
      <c r="F3642" s="30" t="s">
        <v>5391</v>
      </c>
      <c r="G3642" s="31" t="s">
        <v>400</v>
      </c>
      <c r="H3642" s="31" t="s">
        <v>16</v>
      </c>
      <c r="I3642" s="34">
        <v>100</v>
      </c>
    </row>
    <row r="3643" s="16" customFormat="1" ht="25" customHeight="1" spans="1:9">
      <c r="A3643" s="28">
        <v>3641</v>
      </c>
      <c r="B3643" s="29" t="s">
        <v>5309</v>
      </c>
      <c r="C3643" s="5" t="s">
        <v>5392</v>
      </c>
      <c r="D3643" s="5" t="s">
        <v>12</v>
      </c>
      <c r="E3643" s="5" t="s">
        <v>13</v>
      </c>
      <c r="F3643" s="30" t="s">
        <v>1880</v>
      </c>
      <c r="G3643" s="31" t="s">
        <v>400</v>
      </c>
      <c r="H3643" s="31" t="s">
        <v>16</v>
      </c>
      <c r="I3643" s="34">
        <v>100</v>
      </c>
    </row>
    <row r="3644" s="16" customFormat="1" ht="25" customHeight="1" spans="1:9">
      <c r="A3644" s="28">
        <v>3642</v>
      </c>
      <c r="B3644" s="29" t="s">
        <v>5309</v>
      </c>
      <c r="C3644" s="5" t="s">
        <v>5393</v>
      </c>
      <c r="D3644" s="5" t="s">
        <v>12</v>
      </c>
      <c r="E3644" s="5" t="s">
        <v>13</v>
      </c>
      <c r="F3644" s="30" t="s">
        <v>5394</v>
      </c>
      <c r="G3644" s="31" t="s">
        <v>400</v>
      </c>
      <c r="H3644" s="31" t="s">
        <v>16</v>
      </c>
      <c r="I3644" s="34">
        <v>100</v>
      </c>
    </row>
    <row r="3645" s="16" customFormat="1" ht="25" customHeight="1" spans="1:9">
      <c r="A3645" s="28">
        <v>3643</v>
      </c>
      <c r="B3645" s="29" t="s">
        <v>5309</v>
      </c>
      <c r="C3645" s="5" t="s">
        <v>5395</v>
      </c>
      <c r="D3645" s="5" t="s">
        <v>12</v>
      </c>
      <c r="E3645" s="5" t="s">
        <v>13</v>
      </c>
      <c r="F3645" s="30" t="s">
        <v>1714</v>
      </c>
      <c r="G3645" s="31" t="s">
        <v>400</v>
      </c>
      <c r="H3645" s="31" t="s">
        <v>16</v>
      </c>
      <c r="I3645" s="34">
        <v>100</v>
      </c>
    </row>
    <row r="3646" s="16" customFormat="1" ht="25" customHeight="1" spans="1:9">
      <c r="A3646" s="28">
        <v>3644</v>
      </c>
      <c r="B3646" s="29" t="s">
        <v>5309</v>
      </c>
      <c r="C3646" s="5" t="s">
        <v>5396</v>
      </c>
      <c r="D3646" s="5" t="s">
        <v>18</v>
      </c>
      <c r="E3646" s="5" t="s">
        <v>13</v>
      </c>
      <c r="F3646" s="30" t="s">
        <v>5397</v>
      </c>
      <c r="G3646" s="31" t="s">
        <v>400</v>
      </c>
      <c r="H3646" s="31" t="s">
        <v>16</v>
      </c>
      <c r="I3646" s="34">
        <v>100</v>
      </c>
    </row>
    <row r="3647" s="16" customFormat="1" ht="25" customHeight="1" spans="1:9">
      <c r="A3647" s="28">
        <v>3645</v>
      </c>
      <c r="B3647" s="29" t="s">
        <v>5309</v>
      </c>
      <c r="C3647" s="5" t="s">
        <v>5398</v>
      </c>
      <c r="D3647" s="5" t="s">
        <v>18</v>
      </c>
      <c r="E3647" s="5" t="s">
        <v>13</v>
      </c>
      <c r="F3647" s="30" t="s">
        <v>5399</v>
      </c>
      <c r="G3647" s="31" t="s">
        <v>400</v>
      </c>
      <c r="H3647" s="31" t="s">
        <v>16</v>
      </c>
      <c r="I3647" s="34">
        <v>100</v>
      </c>
    </row>
    <row r="3648" s="16" customFormat="1" ht="25" customHeight="1" spans="1:9">
      <c r="A3648" s="28">
        <v>3646</v>
      </c>
      <c r="B3648" s="29" t="s">
        <v>5309</v>
      </c>
      <c r="C3648" s="5" t="s">
        <v>5400</v>
      </c>
      <c r="D3648" s="5" t="s">
        <v>12</v>
      </c>
      <c r="E3648" s="5" t="s">
        <v>13</v>
      </c>
      <c r="F3648" s="30" t="s">
        <v>5401</v>
      </c>
      <c r="G3648" s="31" t="s">
        <v>400</v>
      </c>
      <c r="H3648" s="31" t="s">
        <v>16</v>
      </c>
      <c r="I3648" s="34">
        <v>100</v>
      </c>
    </row>
    <row r="3649" s="16" customFormat="1" ht="25" customHeight="1" spans="1:9">
      <c r="A3649" s="28">
        <v>3647</v>
      </c>
      <c r="B3649" s="29" t="s">
        <v>5309</v>
      </c>
      <c r="C3649" s="5" t="s">
        <v>5402</v>
      </c>
      <c r="D3649" s="5" t="s">
        <v>12</v>
      </c>
      <c r="E3649" s="5" t="s">
        <v>13</v>
      </c>
      <c r="F3649" s="30" t="s">
        <v>5403</v>
      </c>
      <c r="G3649" s="31" t="s">
        <v>400</v>
      </c>
      <c r="H3649" s="31" t="s">
        <v>16</v>
      </c>
      <c r="I3649" s="34">
        <v>100</v>
      </c>
    </row>
    <row r="3650" s="16" customFormat="1" ht="25" customHeight="1" spans="1:9">
      <c r="A3650" s="28">
        <v>3648</v>
      </c>
      <c r="B3650" s="29" t="s">
        <v>5309</v>
      </c>
      <c r="C3650" s="5" t="s">
        <v>5404</v>
      </c>
      <c r="D3650" s="5" t="s">
        <v>12</v>
      </c>
      <c r="E3650" s="5" t="s">
        <v>13</v>
      </c>
      <c r="F3650" s="30" t="s">
        <v>1183</v>
      </c>
      <c r="G3650" s="31" t="s">
        <v>400</v>
      </c>
      <c r="H3650" s="31" t="s">
        <v>16</v>
      </c>
      <c r="I3650" s="34">
        <v>100</v>
      </c>
    </row>
    <row r="3651" s="16" customFormat="1" ht="25" customHeight="1" spans="1:9">
      <c r="A3651" s="28">
        <v>3649</v>
      </c>
      <c r="B3651" s="29" t="s">
        <v>5309</v>
      </c>
      <c r="C3651" s="5" t="s">
        <v>5405</v>
      </c>
      <c r="D3651" s="5" t="s">
        <v>18</v>
      </c>
      <c r="E3651" s="5" t="s">
        <v>13</v>
      </c>
      <c r="F3651" s="30" t="s">
        <v>807</v>
      </c>
      <c r="G3651" s="31" t="s">
        <v>400</v>
      </c>
      <c r="H3651" s="31" t="s">
        <v>16</v>
      </c>
      <c r="I3651" s="34">
        <v>100</v>
      </c>
    </row>
    <row r="3652" s="16" customFormat="1" ht="25" customHeight="1" spans="1:9">
      <c r="A3652" s="28">
        <v>3650</v>
      </c>
      <c r="B3652" s="29" t="s">
        <v>5309</v>
      </c>
      <c r="C3652" s="5" t="s">
        <v>5406</v>
      </c>
      <c r="D3652" s="5" t="s">
        <v>12</v>
      </c>
      <c r="E3652" s="5" t="s">
        <v>13</v>
      </c>
      <c r="F3652" s="30" t="s">
        <v>544</v>
      </c>
      <c r="G3652" s="31" t="s">
        <v>400</v>
      </c>
      <c r="H3652" s="31" t="s">
        <v>16</v>
      </c>
      <c r="I3652" s="34">
        <v>100</v>
      </c>
    </row>
    <row r="3653" s="16" customFormat="1" ht="25" customHeight="1" spans="1:9">
      <c r="A3653" s="28">
        <v>3651</v>
      </c>
      <c r="B3653" s="29" t="s">
        <v>5309</v>
      </c>
      <c r="C3653" s="5" t="s">
        <v>5407</v>
      </c>
      <c r="D3653" s="5" t="s">
        <v>12</v>
      </c>
      <c r="E3653" s="5" t="s">
        <v>13</v>
      </c>
      <c r="F3653" s="30" t="s">
        <v>5408</v>
      </c>
      <c r="G3653" s="31" t="s">
        <v>400</v>
      </c>
      <c r="H3653" s="31" t="s">
        <v>16</v>
      </c>
      <c r="I3653" s="34">
        <v>100</v>
      </c>
    </row>
    <row r="3654" s="16" customFormat="1" ht="25" customHeight="1" spans="1:9">
      <c r="A3654" s="28">
        <v>3652</v>
      </c>
      <c r="B3654" s="29" t="s">
        <v>5309</v>
      </c>
      <c r="C3654" s="5" t="s">
        <v>5409</v>
      </c>
      <c r="D3654" s="5" t="s">
        <v>18</v>
      </c>
      <c r="E3654" s="5" t="s">
        <v>13</v>
      </c>
      <c r="F3654" s="30" t="s">
        <v>405</v>
      </c>
      <c r="G3654" s="31" t="s">
        <v>400</v>
      </c>
      <c r="H3654" s="31" t="s">
        <v>16</v>
      </c>
      <c r="I3654" s="34">
        <v>100</v>
      </c>
    </row>
    <row r="3655" s="16" customFormat="1" ht="25" customHeight="1" spans="1:9">
      <c r="A3655" s="28">
        <v>3653</v>
      </c>
      <c r="B3655" s="29" t="s">
        <v>5309</v>
      </c>
      <c r="C3655" s="5" t="s">
        <v>5410</v>
      </c>
      <c r="D3655" s="5" t="s">
        <v>12</v>
      </c>
      <c r="E3655" s="5" t="s">
        <v>13</v>
      </c>
      <c r="F3655" s="30" t="s">
        <v>4396</v>
      </c>
      <c r="G3655" s="31" t="s">
        <v>400</v>
      </c>
      <c r="H3655" s="31" t="s">
        <v>16</v>
      </c>
      <c r="I3655" s="34">
        <v>100</v>
      </c>
    </row>
    <row r="3656" s="16" customFormat="1" ht="25" customHeight="1" spans="1:9">
      <c r="A3656" s="28">
        <v>3654</v>
      </c>
      <c r="B3656" s="29" t="s">
        <v>5309</v>
      </c>
      <c r="C3656" s="5" t="s">
        <v>5411</v>
      </c>
      <c r="D3656" s="5" t="s">
        <v>18</v>
      </c>
      <c r="E3656" s="5" t="s">
        <v>13</v>
      </c>
      <c r="F3656" s="30" t="s">
        <v>4056</v>
      </c>
      <c r="G3656" s="31" t="s">
        <v>400</v>
      </c>
      <c r="H3656" s="31" t="s">
        <v>16</v>
      </c>
      <c r="I3656" s="34">
        <v>100</v>
      </c>
    </row>
    <row r="3657" s="16" customFormat="1" ht="25" customHeight="1" spans="1:9">
      <c r="A3657" s="28">
        <v>3655</v>
      </c>
      <c r="B3657" s="29" t="s">
        <v>5309</v>
      </c>
      <c r="C3657" s="5" t="s">
        <v>5412</v>
      </c>
      <c r="D3657" s="5" t="s">
        <v>12</v>
      </c>
      <c r="E3657" s="5" t="s">
        <v>13</v>
      </c>
      <c r="F3657" s="30" t="s">
        <v>3023</v>
      </c>
      <c r="G3657" s="31" t="s">
        <v>400</v>
      </c>
      <c r="H3657" s="31" t="s">
        <v>16</v>
      </c>
      <c r="I3657" s="34">
        <v>100</v>
      </c>
    </row>
    <row r="3658" s="16" customFormat="1" ht="25" customHeight="1" spans="1:9">
      <c r="A3658" s="28">
        <v>3656</v>
      </c>
      <c r="B3658" s="29" t="s">
        <v>5309</v>
      </c>
      <c r="C3658" s="5" t="s">
        <v>5413</v>
      </c>
      <c r="D3658" s="5" t="s">
        <v>12</v>
      </c>
      <c r="E3658" s="5" t="s">
        <v>13</v>
      </c>
      <c r="F3658" s="30" t="s">
        <v>5414</v>
      </c>
      <c r="G3658" s="31" t="s">
        <v>400</v>
      </c>
      <c r="H3658" s="31" t="s">
        <v>16</v>
      </c>
      <c r="I3658" s="34">
        <v>100</v>
      </c>
    </row>
    <row r="3659" s="16" customFormat="1" ht="25" customHeight="1" spans="1:9">
      <c r="A3659" s="28">
        <v>3657</v>
      </c>
      <c r="B3659" s="29" t="s">
        <v>5309</v>
      </c>
      <c r="C3659" s="5" t="s">
        <v>5415</v>
      </c>
      <c r="D3659" s="5" t="s">
        <v>12</v>
      </c>
      <c r="E3659" s="5" t="s">
        <v>13</v>
      </c>
      <c r="F3659" s="30" t="s">
        <v>1754</v>
      </c>
      <c r="G3659" s="31" t="s">
        <v>400</v>
      </c>
      <c r="H3659" s="31" t="s">
        <v>16</v>
      </c>
      <c r="I3659" s="34">
        <v>100</v>
      </c>
    </row>
    <row r="3660" s="16" customFormat="1" ht="25" customHeight="1" spans="1:9">
      <c r="A3660" s="28">
        <v>3658</v>
      </c>
      <c r="B3660" s="29" t="s">
        <v>5309</v>
      </c>
      <c r="C3660" s="5" t="s">
        <v>5416</v>
      </c>
      <c r="D3660" s="5" t="s">
        <v>18</v>
      </c>
      <c r="E3660" s="5" t="s">
        <v>13</v>
      </c>
      <c r="F3660" s="30" t="s">
        <v>2145</v>
      </c>
      <c r="G3660" s="31" t="s">
        <v>400</v>
      </c>
      <c r="H3660" s="31" t="s">
        <v>16</v>
      </c>
      <c r="I3660" s="34">
        <v>100</v>
      </c>
    </row>
    <row r="3661" s="16" customFormat="1" ht="25" customHeight="1" spans="1:9">
      <c r="A3661" s="28">
        <v>3659</v>
      </c>
      <c r="B3661" s="29" t="s">
        <v>5309</v>
      </c>
      <c r="C3661" s="5" t="s">
        <v>5417</v>
      </c>
      <c r="D3661" s="5" t="s">
        <v>12</v>
      </c>
      <c r="E3661" s="5" t="s">
        <v>13</v>
      </c>
      <c r="F3661" s="30" t="s">
        <v>573</v>
      </c>
      <c r="G3661" s="31" t="s">
        <v>400</v>
      </c>
      <c r="H3661" s="31" t="s">
        <v>16</v>
      </c>
      <c r="I3661" s="34">
        <v>100</v>
      </c>
    </row>
    <row r="3662" s="16" customFormat="1" ht="25" customHeight="1" spans="1:9">
      <c r="A3662" s="28">
        <v>3660</v>
      </c>
      <c r="B3662" s="29" t="s">
        <v>5309</v>
      </c>
      <c r="C3662" s="5" t="s">
        <v>5418</v>
      </c>
      <c r="D3662" s="5" t="s">
        <v>18</v>
      </c>
      <c r="E3662" s="5" t="s">
        <v>13</v>
      </c>
      <c r="F3662" s="30" t="s">
        <v>78</v>
      </c>
      <c r="G3662" s="31" t="s">
        <v>400</v>
      </c>
      <c r="H3662" s="31" t="s">
        <v>16</v>
      </c>
      <c r="I3662" s="34">
        <v>100</v>
      </c>
    </row>
    <row r="3663" s="16" customFormat="1" ht="25" customHeight="1" spans="1:9">
      <c r="A3663" s="28">
        <v>3661</v>
      </c>
      <c r="B3663" s="29" t="s">
        <v>5309</v>
      </c>
      <c r="C3663" s="5" t="s">
        <v>5419</v>
      </c>
      <c r="D3663" s="5" t="s">
        <v>12</v>
      </c>
      <c r="E3663" s="5" t="s">
        <v>13</v>
      </c>
      <c r="F3663" s="30" t="s">
        <v>5420</v>
      </c>
      <c r="G3663" s="31" t="s">
        <v>400</v>
      </c>
      <c r="H3663" s="31" t="s">
        <v>16</v>
      </c>
      <c r="I3663" s="34">
        <v>100</v>
      </c>
    </row>
    <row r="3664" s="16" customFormat="1" ht="25" customHeight="1" spans="1:9">
      <c r="A3664" s="28">
        <v>3662</v>
      </c>
      <c r="B3664" s="29" t="s">
        <v>5309</v>
      </c>
      <c r="C3664" s="5" t="s">
        <v>5421</v>
      </c>
      <c r="D3664" s="5" t="s">
        <v>12</v>
      </c>
      <c r="E3664" s="5" t="s">
        <v>13</v>
      </c>
      <c r="F3664" s="30" t="s">
        <v>2347</v>
      </c>
      <c r="G3664" s="31" t="s">
        <v>400</v>
      </c>
      <c r="H3664" s="31" t="s">
        <v>16</v>
      </c>
      <c r="I3664" s="34">
        <v>100</v>
      </c>
    </row>
    <row r="3665" s="16" customFormat="1" ht="25" customHeight="1" spans="1:9">
      <c r="A3665" s="28">
        <v>3663</v>
      </c>
      <c r="B3665" s="29" t="s">
        <v>5309</v>
      </c>
      <c r="C3665" s="5" t="s">
        <v>5422</v>
      </c>
      <c r="D3665" s="5" t="s">
        <v>12</v>
      </c>
      <c r="E3665" s="5" t="s">
        <v>13</v>
      </c>
      <c r="F3665" s="30" t="s">
        <v>929</v>
      </c>
      <c r="G3665" s="31" t="s">
        <v>400</v>
      </c>
      <c r="H3665" s="31" t="s">
        <v>16</v>
      </c>
      <c r="I3665" s="34">
        <v>100</v>
      </c>
    </row>
    <row r="3666" s="16" customFormat="1" ht="25" customHeight="1" spans="1:9">
      <c r="A3666" s="28">
        <v>3664</v>
      </c>
      <c r="B3666" s="29" t="s">
        <v>5309</v>
      </c>
      <c r="C3666" s="5" t="s">
        <v>5423</v>
      </c>
      <c r="D3666" s="5" t="s">
        <v>12</v>
      </c>
      <c r="E3666" s="5" t="s">
        <v>13</v>
      </c>
      <c r="F3666" s="30" t="s">
        <v>4380</v>
      </c>
      <c r="G3666" s="31" t="s">
        <v>400</v>
      </c>
      <c r="H3666" s="31" t="s">
        <v>16</v>
      </c>
      <c r="I3666" s="34">
        <v>100</v>
      </c>
    </row>
    <row r="3667" s="16" customFormat="1" ht="25" customHeight="1" spans="1:9">
      <c r="A3667" s="28">
        <v>3665</v>
      </c>
      <c r="B3667" s="29" t="s">
        <v>5309</v>
      </c>
      <c r="C3667" s="5" t="s">
        <v>5424</v>
      </c>
      <c r="D3667" s="5" t="s">
        <v>12</v>
      </c>
      <c r="E3667" s="5" t="s">
        <v>13</v>
      </c>
      <c r="F3667" s="30" t="s">
        <v>220</v>
      </c>
      <c r="G3667" s="31" t="s">
        <v>400</v>
      </c>
      <c r="H3667" s="31" t="s">
        <v>16</v>
      </c>
      <c r="I3667" s="34">
        <v>100</v>
      </c>
    </row>
    <row r="3668" s="16" customFormat="1" ht="25" customHeight="1" spans="1:9">
      <c r="A3668" s="28">
        <v>3666</v>
      </c>
      <c r="B3668" s="29" t="s">
        <v>5309</v>
      </c>
      <c r="C3668" s="5" t="s">
        <v>5425</v>
      </c>
      <c r="D3668" s="5" t="s">
        <v>12</v>
      </c>
      <c r="E3668" s="5" t="s">
        <v>13</v>
      </c>
      <c r="F3668" s="30" t="s">
        <v>5426</v>
      </c>
      <c r="G3668" s="31" t="s">
        <v>400</v>
      </c>
      <c r="H3668" s="31" t="s">
        <v>16</v>
      </c>
      <c r="I3668" s="34">
        <v>100</v>
      </c>
    </row>
    <row r="3669" s="16" customFormat="1" ht="25" customHeight="1" spans="1:9">
      <c r="A3669" s="28">
        <v>3667</v>
      </c>
      <c r="B3669" s="29" t="s">
        <v>5309</v>
      </c>
      <c r="C3669" s="5" t="s">
        <v>5427</v>
      </c>
      <c r="D3669" s="5" t="s">
        <v>12</v>
      </c>
      <c r="E3669" s="5" t="s">
        <v>13</v>
      </c>
      <c r="F3669" s="30" t="s">
        <v>4493</v>
      </c>
      <c r="G3669" s="31" t="s">
        <v>400</v>
      </c>
      <c r="H3669" s="31" t="s">
        <v>16</v>
      </c>
      <c r="I3669" s="34">
        <v>100</v>
      </c>
    </row>
    <row r="3670" s="16" customFormat="1" ht="25" customHeight="1" spans="1:9">
      <c r="A3670" s="28">
        <v>3668</v>
      </c>
      <c r="B3670" s="29" t="s">
        <v>5309</v>
      </c>
      <c r="C3670" s="5" t="s">
        <v>5428</v>
      </c>
      <c r="D3670" s="5" t="s">
        <v>18</v>
      </c>
      <c r="E3670" s="5" t="s">
        <v>13</v>
      </c>
      <c r="F3670" s="30" t="s">
        <v>4493</v>
      </c>
      <c r="G3670" s="31" t="s">
        <v>400</v>
      </c>
      <c r="H3670" s="31" t="s">
        <v>16</v>
      </c>
      <c r="I3670" s="34">
        <v>100</v>
      </c>
    </row>
    <row r="3671" s="16" customFormat="1" ht="25" customHeight="1" spans="1:9">
      <c r="A3671" s="28">
        <v>3669</v>
      </c>
      <c r="B3671" s="29" t="s">
        <v>5429</v>
      </c>
      <c r="C3671" s="5" t="s">
        <v>5430</v>
      </c>
      <c r="D3671" s="5" t="s">
        <v>18</v>
      </c>
      <c r="E3671" s="5" t="s">
        <v>13</v>
      </c>
      <c r="F3671" s="30" t="s">
        <v>5431</v>
      </c>
      <c r="G3671" s="31" t="s">
        <v>400</v>
      </c>
      <c r="H3671" s="31" t="s">
        <v>16</v>
      </c>
      <c r="I3671" s="34">
        <v>100</v>
      </c>
    </row>
    <row r="3672" s="16" customFormat="1" ht="25" customHeight="1" spans="1:9">
      <c r="A3672" s="28">
        <v>3670</v>
      </c>
      <c r="B3672" s="29" t="s">
        <v>5309</v>
      </c>
      <c r="C3672" s="5" t="s">
        <v>5432</v>
      </c>
      <c r="D3672" s="5" t="s">
        <v>12</v>
      </c>
      <c r="E3672" s="5" t="s">
        <v>13</v>
      </c>
      <c r="F3672" s="30" t="s">
        <v>5433</v>
      </c>
      <c r="G3672" s="31" t="s">
        <v>400</v>
      </c>
      <c r="H3672" s="31" t="s">
        <v>16</v>
      </c>
      <c r="I3672" s="34">
        <v>100</v>
      </c>
    </row>
    <row r="3673" s="16" customFormat="1" ht="25" customHeight="1" spans="1:9">
      <c r="A3673" s="28">
        <v>3671</v>
      </c>
      <c r="B3673" s="29" t="s">
        <v>5309</v>
      </c>
      <c r="C3673" s="5" t="s">
        <v>5434</v>
      </c>
      <c r="D3673" s="5" t="s">
        <v>12</v>
      </c>
      <c r="E3673" s="5" t="s">
        <v>13</v>
      </c>
      <c r="F3673" s="30" t="s">
        <v>2917</v>
      </c>
      <c r="G3673" s="31" t="s">
        <v>400</v>
      </c>
      <c r="H3673" s="31" t="s">
        <v>16</v>
      </c>
      <c r="I3673" s="34">
        <v>100</v>
      </c>
    </row>
    <row r="3674" s="16" customFormat="1" ht="25" customHeight="1" spans="1:9">
      <c r="A3674" s="28">
        <v>3672</v>
      </c>
      <c r="B3674" s="29" t="s">
        <v>5309</v>
      </c>
      <c r="C3674" s="5" t="s">
        <v>5435</v>
      </c>
      <c r="D3674" s="5" t="s">
        <v>18</v>
      </c>
      <c r="E3674" s="5" t="s">
        <v>13</v>
      </c>
      <c r="F3674" s="30" t="s">
        <v>5436</v>
      </c>
      <c r="G3674" s="31" t="s">
        <v>400</v>
      </c>
      <c r="H3674" s="31" t="s">
        <v>16</v>
      </c>
      <c r="I3674" s="34">
        <v>100</v>
      </c>
    </row>
    <row r="3675" s="16" customFormat="1" ht="25" customHeight="1" spans="1:9">
      <c r="A3675" s="28">
        <v>3673</v>
      </c>
      <c r="B3675" s="29" t="s">
        <v>5309</v>
      </c>
      <c r="C3675" s="5" t="s">
        <v>5437</v>
      </c>
      <c r="D3675" s="5" t="s">
        <v>18</v>
      </c>
      <c r="E3675" s="5" t="s">
        <v>13</v>
      </c>
      <c r="F3675" s="30" t="s">
        <v>5438</v>
      </c>
      <c r="G3675" s="31" t="s">
        <v>400</v>
      </c>
      <c r="H3675" s="31" t="s">
        <v>16</v>
      </c>
      <c r="I3675" s="34">
        <v>100</v>
      </c>
    </row>
    <row r="3676" s="16" customFormat="1" ht="25" customHeight="1" spans="1:9">
      <c r="A3676" s="28">
        <v>3674</v>
      </c>
      <c r="B3676" s="29" t="s">
        <v>5309</v>
      </c>
      <c r="C3676" s="5" t="s">
        <v>5439</v>
      </c>
      <c r="D3676" s="5" t="s">
        <v>12</v>
      </c>
      <c r="E3676" s="5" t="s">
        <v>13</v>
      </c>
      <c r="F3676" s="30" t="s">
        <v>2846</v>
      </c>
      <c r="G3676" s="31" t="s">
        <v>400</v>
      </c>
      <c r="H3676" s="31" t="s">
        <v>16</v>
      </c>
      <c r="I3676" s="34">
        <v>100</v>
      </c>
    </row>
    <row r="3677" s="16" customFormat="1" ht="25" customHeight="1" spans="1:9">
      <c r="A3677" s="28">
        <v>3675</v>
      </c>
      <c r="B3677" s="29" t="s">
        <v>5309</v>
      </c>
      <c r="C3677" s="5" t="s">
        <v>5440</v>
      </c>
      <c r="D3677" s="5" t="s">
        <v>12</v>
      </c>
      <c r="E3677" s="5" t="s">
        <v>13</v>
      </c>
      <c r="F3677" s="30" t="s">
        <v>199</v>
      </c>
      <c r="G3677" s="31" t="s">
        <v>400</v>
      </c>
      <c r="H3677" s="31" t="s">
        <v>16</v>
      </c>
      <c r="I3677" s="34">
        <v>100</v>
      </c>
    </row>
    <row r="3678" s="16" customFormat="1" ht="25" customHeight="1" spans="1:9">
      <c r="A3678" s="28">
        <v>3676</v>
      </c>
      <c r="B3678" s="29" t="s">
        <v>5309</v>
      </c>
      <c r="C3678" s="5" t="s">
        <v>5441</v>
      </c>
      <c r="D3678" s="5" t="s">
        <v>18</v>
      </c>
      <c r="E3678" s="5" t="s">
        <v>13</v>
      </c>
      <c r="F3678" s="30" t="s">
        <v>5442</v>
      </c>
      <c r="G3678" s="31" t="s">
        <v>400</v>
      </c>
      <c r="H3678" s="31" t="s">
        <v>16</v>
      </c>
      <c r="I3678" s="34">
        <v>100</v>
      </c>
    </row>
    <row r="3679" s="16" customFormat="1" ht="25" customHeight="1" spans="1:9">
      <c r="A3679" s="28">
        <v>3677</v>
      </c>
      <c r="B3679" s="29" t="s">
        <v>5309</v>
      </c>
      <c r="C3679" s="5" t="s">
        <v>5443</v>
      </c>
      <c r="D3679" s="5" t="s">
        <v>12</v>
      </c>
      <c r="E3679" s="5" t="s">
        <v>13</v>
      </c>
      <c r="F3679" s="30" t="s">
        <v>1218</v>
      </c>
      <c r="G3679" s="31" t="s">
        <v>400</v>
      </c>
      <c r="H3679" s="31" t="s">
        <v>16</v>
      </c>
      <c r="I3679" s="34">
        <v>100</v>
      </c>
    </row>
    <row r="3680" s="16" customFormat="1" ht="25" customHeight="1" spans="1:9">
      <c r="A3680" s="28">
        <v>3678</v>
      </c>
      <c r="B3680" s="29" t="s">
        <v>5309</v>
      </c>
      <c r="C3680" s="5" t="s">
        <v>5444</v>
      </c>
      <c r="D3680" s="5" t="s">
        <v>12</v>
      </c>
      <c r="E3680" s="5" t="s">
        <v>13</v>
      </c>
      <c r="F3680" s="30" t="s">
        <v>2513</v>
      </c>
      <c r="G3680" s="31" t="s">
        <v>400</v>
      </c>
      <c r="H3680" s="31" t="s">
        <v>16</v>
      </c>
      <c r="I3680" s="34">
        <v>100</v>
      </c>
    </row>
    <row r="3681" s="16" customFormat="1" ht="25" customHeight="1" spans="1:9">
      <c r="A3681" s="28">
        <v>3679</v>
      </c>
      <c r="B3681" s="29" t="s">
        <v>5309</v>
      </c>
      <c r="C3681" s="5" t="s">
        <v>5445</v>
      </c>
      <c r="D3681" s="5" t="s">
        <v>12</v>
      </c>
      <c r="E3681" s="5" t="s">
        <v>13</v>
      </c>
      <c r="F3681" s="30" t="s">
        <v>5446</v>
      </c>
      <c r="G3681" s="31" t="s">
        <v>400</v>
      </c>
      <c r="H3681" s="31" t="s">
        <v>16</v>
      </c>
      <c r="I3681" s="34">
        <v>100</v>
      </c>
    </row>
    <row r="3682" s="16" customFormat="1" ht="25" customHeight="1" spans="1:9">
      <c r="A3682" s="28">
        <v>3680</v>
      </c>
      <c r="B3682" s="29" t="s">
        <v>5309</v>
      </c>
      <c r="C3682" s="5" t="s">
        <v>5447</v>
      </c>
      <c r="D3682" s="5" t="s">
        <v>18</v>
      </c>
      <c r="E3682" s="5" t="s">
        <v>13</v>
      </c>
      <c r="F3682" s="30" t="s">
        <v>783</v>
      </c>
      <c r="G3682" s="31" t="s">
        <v>400</v>
      </c>
      <c r="H3682" s="31" t="s">
        <v>16</v>
      </c>
      <c r="I3682" s="34">
        <v>100</v>
      </c>
    </row>
    <row r="3683" s="16" customFormat="1" ht="25" customHeight="1" spans="1:9">
      <c r="A3683" s="28">
        <v>3681</v>
      </c>
      <c r="B3683" s="29" t="s">
        <v>5309</v>
      </c>
      <c r="C3683" s="5" t="s">
        <v>5448</v>
      </c>
      <c r="D3683" s="5" t="s">
        <v>12</v>
      </c>
      <c r="E3683" s="5" t="s">
        <v>13</v>
      </c>
      <c r="F3683" s="30" t="s">
        <v>5163</v>
      </c>
      <c r="G3683" s="31" t="s">
        <v>400</v>
      </c>
      <c r="H3683" s="31" t="s">
        <v>16</v>
      </c>
      <c r="I3683" s="34">
        <v>100</v>
      </c>
    </row>
    <row r="3684" s="16" customFormat="1" ht="25" customHeight="1" spans="1:9">
      <c r="A3684" s="28">
        <v>3682</v>
      </c>
      <c r="B3684" s="29" t="s">
        <v>5309</v>
      </c>
      <c r="C3684" s="5" t="s">
        <v>5449</v>
      </c>
      <c r="D3684" s="5" t="s">
        <v>18</v>
      </c>
      <c r="E3684" s="5" t="s">
        <v>13</v>
      </c>
      <c r="F3684" s="30" t="s">
        <v>1531</v>
      </c>
      <c r="G3684" s="31" t="s">
        <v>400</v>
      </c>
      <c r="H3684" s="31" t="s">
        <v>16</v>
      </c>
      <c r="I3684" s="34">
        <v>100</v>
      </c>
    </row>
    <row r="3685" s="16" customFormat="1" ht="25" customHeight="1" spans="1:9">
      <c r="A3685" s="28">
        <v>3683</v>
      </c>
      <c r="B3685" s="29" t="s">
        <v>5309</v>
      </c>
      <c r="C3685" s="5" t="s">
        <v>5450</v>
      </c>
      <c r="D3685" s="5" t="s">
        <v>18</v>
      </c>
      <c r="E3685" s="5" t="s">
        <v>13</v>
      </c>
      <c r="F3685" s="30" t="s">
        <v>214</v>
      </c>
      <c r="G3685" s="31" t="s">
        <v>400</v>
      </c>
      <c r="H3685" s="31" t="s">
        <v>16</v>
      </c>
      <c r="I3685" s="34">
        <v>100</v>
      </c>
    </row>
    <row r="3686" s="16" customFormat="1" ht="25" customHeight="1" spans="1:9">
      <c r="A3686" s="28">
        <v>3684</v>
      </c>
      <c r="B3686" s="29" t="s">
        <v>5309</v>
      </c>
      <c r="C3686" s="5" t="s">
        <v>5451</v>
      </c>
      <c r="D3686" s="5" t="s">
        <v>12</v>
      </c>
      <c r="E3686" s="5" t="s">
        <v>13</v>
      </c>
      <c r="F3686" s="30" t="s">
        <v>5452</v>
      </c>
      <c r="G3686" s="31" t="s">
        <v>400</v>
      </c>
      <c r="H3686" s="31" t="s">
        <v>16</v>
      </c>
      <c r="I3686" s="34">
        <v>100</v>
      </c>
    </row>
    <row r="3687" s="16" customFormat="1" ht="25" customHeight="1" spans="1:9">
      <c r="A3687" s="28">
        <v>3685</v>
      </c>
      <c r="B3687" s="29" t="s">
        <v>5309</v>
      </c>
      <c r="C3687" s="5" t="s">
        <v>5453</v>
      </c>
      <c r="D3687" s="5" t="s">
        <v>12</v>
      </c>
      <c r="E3687" s="5" t="s">
        <v>13</v>
      </c>
      <c r="F3687" s="30" t="s">
        <v>64</v>
      </c>
      <c r="G3687" s="31" t="s">
        <v>400</v>
      </c>
      <c r="H3687" s="31" t="s">
        <v>16</v>
      </c>
      <c r="I3687" s="34">
        <v>100</v>
      </c>
    </row>
    <row r="3688" s="16" customFormat="1" ht="25" customHeight="1" spans="1:9">
      <c r="A3688" s="28">
        <v>3686</v>
      </c>
      <c r="B3688" s="29" t="s">
        <v>5309</v>
      </c>
      <c r="C3688" s="5" t="s">
        <v>5454</v>
      </c>
      <c r="D3688" s="5" t="s">
        <v>18</v>
      </c>
      <c r="E3688" s="5" t="s">
        <v>13</v>
      </c>
      <c r="F3688" s="30" t="s">
        <v>5455</v>
      </c>
      <c r="G3688" s="31" t="s">
        <v>342</v>
      </c>
      <c r="H3688" s="31" t="s">
        <v>16</v>
      </c>
      <c r="I3688" s="34">
        <v>100</v>
      </c>
    </row>
    <row r="3689" s="16" customFormat="1" ht="25" customHeight="1" spans="1:9">
      <c r="A3689" s="28">
        <v>3687</v>
      </c>
      <c r="B3689" s="29" t="s">
        <v>5309</v>
      </c>
      <c r="C3689" s="5" t="s">
        <v>5456</v>
      </c>
      <c r="D3689" s="5" t="s">
        <v>12</v>
      </c>
      <c r="E3689" s="5" t="s">
        <v>13</v>
      </c>
      <c r="F3689" s="30" t="s">
        <v>4648</v>
      </c>
      <c r="G3689" s="31" t="s">
        <v>400</v>
      </c>
      <c r="H3689" s="31" t="s">
        <v>16</v>
      </c>
      <c r="I3689" s="34">
        <v>100</v>
      </c>
    </row>
    <row r="3690" s="16" customFormat="1" ht="25" customHeight="1" spans="1:9">
      <c r="A3690" s="28">
        <v>3688</v>
      </c>
      <c r="B3690" s="29" t="s">
        <v>5309</v>
      </c>
      <c r="C3690" s="5" t="s">
        <v>5457</v>
      </c>
      <c r="D3690" s="5" t="s">
        <v>12</v>
      </c>
      <c r="E3690" s="5" t="s">
        <v>13</v>
      </c>
      <c r="F3690" s="30" t="s">
        <v>2550</v>
      </c>
      <c r="G3690" s="31" t="s">
        <v>400</v>
      </c>
      <c r="H3690" s="31" t="s">
        <v>16</v>
      </c>
      <c r="I3690" s="34">
        <v>100</v>
      </c>
    </row>
    <row r="3691" s="16" customFormat="1" ht="25" customHeight="1" spans="1:9">
      <c r="A3691" s="28">
        <v>3689</v>
      </c>
      <c r="B3691" s="29" t="s">
        <v>5309</v>
      </c>
      <c r="C3691" s="5" t="s">
        <v>5458</v>
      </c>
      <c r="D3691" s="5" t="s">
        <v>12</v>
      </c>
      <c r="E3691" s="5" t="s">
        <v>13</v>
      </c>
      <c r="F3691" s="30" t="s">
        <v>2858</v>
      </c>
      <c r="G3691" s="31" t="s">
        <v>886</v>
      </c>
      <c r="H3691" s="31" t="s">
        <v>16</v>
      </c>
      <c r="I3691" s="34">
        <v>100</v>
      </c>
    </row>
    <row r="3692" s="16" customFormat="1" ht="25" customHeight="1" spans="1:9">
      <c r="A3692" s="28">
        <v>3690</v>
      </c>
      <c r="B3692" s="29" t="s">
        <v>5309</v>
      </c>
      <c r="C3692" s="5" t="s">
        <v>786</v>
      </c>
      <c r="D3692" s="5" t="s">
        <v>12</v>
      </c>
      <c r="E3692" s="5" t="s">
        <v>13</v>
      </c>
      <c r="F3692" s="30" t="s">
        <v>189</v>
      </c>
      <c r="G3692" s="31" t="s">
        <v>886</v>
      </c>
      <c r="H3692" s="31" t="s">
        <v>16</v>
      </c>
      <c r="I3692" s="34">
        <v>100</v>
      </c>
    </row>
    <row r="3693" s="16" customFormat="1" ht="25" customHeight="1" spans="1:9">
      <c r="A3693" s="28">
        <v>3691</v>
      </c>
      <c r="B3693" s="29" t="s">
        <v>5309</v>
      </c>
      <c r="C3693" s="5" t="s">
        <v>5459</v>
      </c>
      <c r="D3693" s="5" t="s">
        <v>12</v>
      </c>
      <c r="E3693" s="5" t="s">
        <v>13</v>
      </c>
      <c r="F3693" s="30" t="s">
        <v>4742</v>
      </c>
      <c r="G3693" s="31" t="s">
        <v>886</v>
      </c>
      <c r="H3693" s="31" t="s">
        <v>16</v>
      </c>
      <c r="I3693" s="34">
        <v>100</v>
      </c>
    </row>
    <row r="3694" s="16" customFormat="1" ht="25" customHeight="1" spans="1:9">
      <c r="A3694" s="28">
        <v>3692</v>
      </c>
      <c r="B3694" s="29" t="s">
        <v>5309</v>
      </c>
      <c r="C3694" s="5" t="s">
        <v>5460</v>
      </c>
      <c r="D3694" s="5" t="s">
        <v>18</v>
      </c>
      <c r="E3694" s="5" t="s">
        <v>13</v>
      </c>
      <c r="F3694" s="30" t="s">
        <v>3492</v>
      </c>
      <c r="G3694" s="31" t="s">
        <v>886</v>
      </c>
      <c r="H3694" s="31" t="s">
        <v>16</v>
      </c>
      <c r="I3694" s="34">
        <v>100</v>
      </c>
    </row>
    <row r="3695" s="16" customFormat="1" ht="25" customHeight="1" spans="1:9">
      <c r="A3695" s="28">
        <v>3693</v>
      </c>
      <c r="B3695" s="29" t="s">
        <v>5309</v>
      </c>
      <c r="C3695" s="5" t="s">
        <v>5461</v>
      </c>
      <c r="D3695" s="5" t="s">
        <v>18</v>
      </c>
      <c r="E3695" s="5" t="s">
        <v>13</v>
      </c>
      <c r="F3695" s="30" t="s">
        <v>5462</v>
      </c>
      <c r="G3695" s="31" t="s">
        <v>886</v>
      </c>
      <c r="H3695" s="31" t="s">
        <v>16</v>
      </c>
      <c r="I3695" s="34">
        <v>100</v>
      </c>
    </row>
    <row r="3696" s="16" customFormat="1" ht="25" customHeight="1" spans="1:9">
      <c r="A3696" s="28">
        <v>3694</v>
      </c>
      <c r="B3696" s="29" t="s">
        <v>5309</v>
      </c>
      <c r="C3696" s="5" t="s">
        <v>5463</v>
      </c>
      <c r="D3696" s="5" t="s">
        <v>12</v>
      </c>
      <c r="E3696" s="5" t="s">
        <v>13</v>
      </c>
      <c r="F3696" s="30" t="s">
        <v>5464</v>
      </c>
      <c r="G3696" s="31" t="s">
        <v>886</v>
      </c>
      <c r="H3696" s="31" t="s">
        <v>16</v>
      </c>
      <c r="I3696" s="34">
        <v>100</v>
      </c>
    </row>
    <row r="3697" s="16" customFormat="1" ht="25" customHeight="1" spans="1:9">
      <c r="A3697" s="28">
        <v>3695</v>
      </c>
      <c r="B3697" s="29" t="s">
        <v>5309</v>
      </c>
      <c r="C3697" s="5" t="s">
        <v>5465</v>
      </c>
      <c r="D3697" s="5" t="s">
        <v>12</v>
      </c>
      <c r="E3697" s="5" t="s">
        <v>13</v>
      </c>
      <c r="F3697" s="30" t="s">
        <v>3581</v>
      </c>
      <c r="G3697" s="31" t="s">
        <v>886</v>
      </c>
      <c r="H3697" s="31" t="s">
        <v>16</v>
      </c>
      <c r="I3697" s="34">
        <v>100</v>
      </c>
    </row>
    <row r="3698" s="16" customFormat="1" ht="25" customHeight="1" spans="1:9">
      <c r="A3698" s="28">
        <v>3696</v>
      </c>
      <c r="B3698" s="29" t="s">
        <v>5309</v>
      </c>
      <c r="C3698" s="5" t="s">
        <v>5466</v>
      </c>
      <c r="D3698" s="5" t="s">
        <v>12</v>
      </c>
      <c r="E3698" s="5" t="s">
        <v>13</v>
      </c>
      <c r="F3698" s="30" t="s">
        <v>1936</v>
      </c>
      <c r="G3698" s="31" t="s">
        <v>886</v>
      </c>
      <c r="H3698" s="31" t="s">
        <v>16</v>
      </c>
      <c r="I3698" s="34">
        <v>100</v>
      </c>
    </row>
    <row r="3699" s="16" customFormat="1" ht="25" customHeight="1" spans="1:9">
      <c r="A3699" s="28">
        <v>3697</v>
      </c>
      <c r="B3699" s="29" t="s">
        <v>5309</v>
      </c>
      <c r="C3699" s="5" t="s">
        <v>5467</v>
      </c>
      <c r="D3699" s="5" t="s">
        <v>18</v>
      </c>
      <c r="E3699" s="5" t="s">
        <v>13</v>
      </c>
      <c r="F3699" s="30" t="s">
        <v>305</v>
      </c>
      <c r="G3699" s="31" t="s">
        <v>886</v>
      </c>
      <c r="H3699" s="31" t="s">
        <v>16</v>
      </c>
      <c r="I3699" s="34">
        <v>100</v>
      </c>
    </row>
    <row r="3700" s="16" customFormat="1" ht="25" customHeight="1" spans="1:9">
      <c r="A3700" s="28">
        <v>3698</v>
      </c>
      <c r="B3700" s="29" t="s">
        <v>5309</v>
      </c>
      <c r="C3700" s="5" t="s">
        <v>5468</v>
      </c>
      <c r="D3700" s="5" t="s">
        <v>12</v>
      </c>
      <c r="E3700" s="5" t="s">
        <v>13</v>
      </c>
      <c r="F3700" s="30" t="s">
        <v>191</v>
      </c>
      <c r="G3700" s="31" t="s">
        <v>886</v>
      </c>
      <c r="H3700" s="31" t="s">
        <v>16</v>
      </c>
      <c r="I3700" s="34">
        <v>100</v>
      </c>
    </row>
    <row r="3701" s="16" customFormat="1" ht="25" customHeight="1" spans="1:9">
      <c r="A3701" s="28">
        <v>3699</v>
      </c>
      <c r="B3701" s="29" t="s">
        <v>5309</v>
      </c>
      <c r="C3701" s="5" t="s">
        <v>5469</v>
      </c>
      <c r="D3701" s="5" t="s">
        <v>12</v>
      </c>
      <c r="E3701" s="5" t="s">
        <v>13</v>
      </c>
      <c r="F3701" s="30" t="s">
        <v>2372</v>
      </c>
      <c r="G3701" s="31" t="s">
        <v>886</v>
      </c>
      <c r="H3701" s="31" t="s">
        <v>16</v>
      </c>
      <c r="I3701" s="34">
        <v>100</v>
      </c>
    </row>
    <row r="3702" s="16" customFormat="1" ht="25" customHeight="1" spans="1:9">
      <c r="A3702" s="28">
        <v>3700</v>
      </c>
      <c r="B3702" s="29" t="s">
        <v>5309</v>
      </c>
      <c r="C3702" s="5" t="s">
        <v>5470</v>
      </c>
      <c r="D3702" s="5" t="s">
        <v>12</v>
      </c>
      <c r="E3702" s="5" t="s">
        <v>13</v>
      </c>
      <c r="F3702" s="30" t="s">
        <v>3925</v>
      </c>
      <c r="G3702" s="31" t="s">
        <v>886</v>
      </c>
      <c r="H3702" s="31" t="s">
        <v>16</v>
      </c>
      <c r="I3702" s="34">
        <v>100</v>
      </c>
    </row>
    <row r="3703" s="16" customFormat="1" ht="25" customHeight="1" spans="1:9">
      <c r="A3703" s="28">
        <v>3701</v>
      </c>
      <c r="B3703" s="29" t="s">
        <v>5309</v>
      </c>
      <c r="C3703" s="5" t="s">
        <v>5471</v>
      </c>
      <c r="D3703" s="5" t="s">
        <v>12</v>
      </c>
      <c r="E3703" s="5" t="s">
        <v>13</v>
      </c>
      <c r="F3703" s="30" t="s">
        <v>2779</v>
      </c>
      <c r="G3703" s="31" t="s">
        <v>886</v>
      </c>
      <c r="H3703" s="31" t="s">
        <v>16</v>
      </c>
      <c r="I3703" s="34">
        <v>100</v>
      </c>
    </row>
    <row r="3704" s="16" customFormat="1" ht="25" customHeight="1" spans="1:9">
      <c r="A3704" s="28">
        <v>3702</v>
      </c>
      <c r="B3704" s="29" t="s">
        <v>5309</v>
      </c>
      <c r="C3704" s="5" t="s">
        <v>5472</v>
      </c>
      <c r="D3704" s="5" t="s">
        <v>12</v>
      </c>
      <c r="E3704" s="5" t="s">
        <v>13</v>
      </c>
      <c r="F3704" s="30" t="s">
        <v>828</v>
      </c>
      <c r="G3704" s="31" t="s">
        <v>886</v>
      </c>
      <c r="H3704" s="31" t="s">
        <v>16</v>
      </c>
      <c r="I3704" s="34">
        <v>100</v>
      </c>
    </row>
    <row r="3705" s="16" customFormat="1" ht="25" customHeight="1" spans="1:9">
      <c r="A3705" s="28">
        <v>3703</v>
      </c>
      <c r="B3705" s="29" t="s">
        <v>5309</v>
      </c>
      <c r="C3705" s="5" t="s">
        <v>5473</v>
      </c>
      <c r="D3705" s="5" t="s">
        <v>18</v>
      </c>
      <c r="E3705" s="5" t="s">
        <v>13</v>
      </c>
      <c r="F3705" s="30" t="s">
        <v>556</v>
      </c>
      <c r="G3705" s="31" t="s">
        <v>886</v>
      </c>
      <c r="H3705" s="31" t="s">
        <v>16</v>
      </c>
      <c r="I3705" s="34">
        <v>100</v>
      </c>
    </row>
    <row r="3706" s="16" customFormat="1" ht="25" customHeight="1" spans="1:9">
      <c r="A3706" s="28">
        <v>3704</v>
      </c>
      <c r="B3706" s="29" t="s">
        <v>5309</v>
      </c>
      <c r="C3706" s="5" t="s">
        <v>5474</v>
      </c>
      <c r="D3706" s="5" t="s">
        <v>12</v>
      </c>
      <c r="E3706" s="5" t="s">
        <v>13</v>
      </c>
      <c r="F3706" s="30" t="s">
        <v>5475</v>
      </c>
      <c r="G3706" s="31" t="s">
        <v>886</v>
      </c>
      <c r="H3706" s="31" t="s">
        <v>16</v>
      </c>
      <c r="I3706" s="34">
        <v>100</v>
      </c>
    </row>
    <row r="3707" s="16" customFormat="1" ht="25" customHeight="1" spans="1:9">
      <c r="A3707" s="28">
        <v>3705</v>
      </c>
      <c r="B3707" s="29" t="s">
        <v>5309</v>
      </c>
      <c r="C3707" s="5" t="s">
        <v>5476</v>
      </c>
      <c r="D3707" s="5" t="s">
        <v>12</v>
      </c>
      <c r="E3707" s="5" t="s">
        <v>13</v>
      </c>
      <c r="F3707" s="30" t="s">
        <v>1940</v>
      </c>
      <c r="G3707" s="31" t="s">
        <v>886</v>
      </c>
      <c r="H3707" s="31" t="s">
        <v>16</v>
      </c>
      <c r="I3707" s="34">
        <v>100</v>
      </c>
    </row>
    <row r="3708" s="16" customFormat="1" ht="25" customHeight="1" spans="1:9">
      <c r="A3708" s="28">
        <v>3706</v>
      </c>
      <c r="B3708" s="29" t="s">
        <v>5309</v>
      </c>
      <c r="C3708" s="5" t="s">
        <v>5477</v>
      </c>
      <c r="D3708" s="5" t="s">
        <v>18</v>
      </c>
      <c r="E3708" s="5" t="s">
        <v>13</v>
      </c>
      <c r="F3708" s="30" t="s">
        <v>5193</v>
      </c>
      <c r="G3708" s="31" t="s">
        <v>886</v>
      </c>
      <c r="H3708" s="31" t="s">
        <v>16</v>
      </c>
      <c r="I3708" s="34">
        <v>100</v>
      </c>
    </row>
    <row r="3709" s="16" customFormat="1" ht="25" customHeight="1" spans="1:9">
      <c r="A3709" s="28">
        <v>3707</v>
      </c>
      <c r="B3709" s="29" t="s">
        <v>5309</v>
      </c>
      <c r="C3709" s="5" t="s">
        <v>5478</v>
      </c>
      <c r="D3709" s="5" t="s">
        <v>12</v>
      </c>
      <c r="E3709" s="5" t="s">
        <v>13</v>
      </c>
      <c r="F3709" s="30" t="s">
        <v>1628</v>
      </c>
      <c r="G3709" s="31" t="s">
        <v>886</v>
      </c>
      <c r="H3709" s="31" t="s">
        <v>16</v>
      </c>
      <c r="I3709" s="34">
        <v>100</v>
      </c>
    </row>
    <row r="3710" s="16" customFormat="1" ht="25" customHeight="1" spans="1:9">
      <c r="A3710" s="28">
        <v>3708</v>
      </c>
      <c r="B3710" s="29" t="s">
        <v>5309</v>
      </c>
      <c r="C3710" s="5" t="s">
        <v>5479</v>
      </c>
      <c r="D3710" s="5" t="s">
        <v>18</v>
      </c>
      <c r="E3710" s="5" t="s">
        <v>13</v>
      </c>
      <c r="F3710" s="30" t="s">
        <v>490</v>
      </c>
      <c r="G3710" s="31" t="s">
        <v>886</v>
      </c>
      <c r="H3710" s="31" t="s">
        <v>16</v>
      </c>
      <c r="I3710" s="34">
        <v>100</v>
      </c>
    </row>
    <row r="3711" s="16" customFormat="1" ht="25" customHeight="1" spans="1:9">
      <c r="A3711" s="28">
        <v>3709</v>
      </c>
      <c r="B3711" s="29" t="s">
        <v>5309</v>
      </c>
      <c r="C3711" s="5" t="s">
        <v>5480</v>
      </c>
      <c r="D3711" s="5" t="s">
        <v>12</v>
      </c>
      <c r="E3711" s="5" t="s">
        <v>13</v>
      </c>
      <c r="F3711" s="30" t="s">
        <v>1742</v>
      </c>
      <c r="G3711" s="31" t="s">
        <v>886</v>
      </c>
      <c r="H3711" s="31" t="s">
        <v>16</v>
      </c>
      <c r="I3711" s="34">
        <v>100</v>
      </c>
    </row>
    <row r="3712" s="16" customFormat="1" ht="25" customHeight="1" spans="1:9">
      <c r="A3712" s="28">
        <v>3710</v>
      </c>
      <c r="B3712" s="29" t="s">
        <v>5309</v>
      </c>
      <c r="C3712" s="5" t="s">
        <v>5481</v>
      </c>
      <c r="D3712" s="5" t="s">
        <v>12</v>
      </c>
      <c r="E3712" s="5" t="s">
        <v>13</v>
      </c>
      <c r="F3712" s="30" t="s">
        <v>1601</v>
      </c>
      <c r="G3712" s="31" t="s">
        <v>886</v>
      </c>
      <c r="H3712" s="31" t="s">
        <v>16</v>
      </c>
      <c r="I3712" s="34">
        <v>100</v>
      </c>
    </row>
    <row r="3713" s="16" customFormat="1" ht="25" customHeight="1" spans="1:9">
      <c r="A3713" s="28">
        <v>3711</v>
      </c>
      <c r="B3713" s="29" t="s">
        <v>5309</v>
      </c>
      <c r="C3713" s="5" t="s">
        <v>5482</v>
      </c>
      <c r="D3713" s="5" t="s">
        <v>12</v>
      </c>
      <c r="E3713" s="5" t="s">
        <v>13</v>
      </c>
      <c r="F3713" s="30" t="s">
        <v>958</v>
      </c>
      <c r="G3713" s="31" t="s">
        <v>886</v>
      </c>
      <c r="H3713" s="31" t="s">
        <v>16</v>
      </c>
      <c r="I3713" s="34">
        <v>100</v>
      </c>
    </row>
    <row r="3714" s="16" customFormat="1" ht="25" customHeight="1" spans="1:9">
      <c r="A3714" s="28">
        <v>3712</v>
      </c>
      <c r="B3714" s="29" t="s">
        <v>5309</v>
      </c>
      <c r="C3714" s="5" t="s">
        <v>5483</v>
      </c>
      <c r="D3714" s="5" t="s">
        <v>12</v>
      </c>
      <c r="E3714" s="5" t="s">
        <v>13</v>
      </c>
      <c r="F3714" s="30" t="s">
        <v>2781</v>
      </c>
      <c r="G3714" s="31" t="s">
        <v>886</v>
      </c>
      <c r="H3714" s="31" t="s">
        <v>16</v>
      </c>
      <c r="I3714" s="34">
        <v>100</v>
      </c>
    </row>
    <row r="3715" s="16" customFormat="1" ht="25" customHeight="1" spans="1:9">
      <c r="A3715" s="28">
        <v>3713</v>
      </c>
      <c r="B3715" s="29" t="s">
        <v>5309</v>
      </c>
      <c r="C3715" s="5" t="s">
        <v>5484</v>
      </c>
      <c r="D3715" s="5" t="s">
        <v>18</v>
      </c>
      <c r="E3715" s="5" t="s">
        <v>13</v>
      </c>
      <c r="F3715" s="30" t="s">
        <v>536</v>
      </c>
      <c r="G3715" s="31" t="s">
        <v>886</v>
      </c>
      <c r="H3715" s="31" t="s">
        <v>16</v>
      </c>
      <c r="I3715" s="34">
        <v>100</v>
      </c>
    </row>
    <row r="3716" s="16" customFormat="1" ht="25" customHeight="1" spans="1:9">
      <c r="A3716" s="28">
        <v>3714</v>
      </c>
      <c r="B3716" s="29" t="s">
        <v>5309</v>
      </c>
      <c r="C3716" s="5" t="s">
        <v>5485</v>
      </c>
      <c r="D3716" s="5" t="s">
        <v>18</v>
      </c>
      <c r="E3716" s="5" t="s">
        <v>13</v>
      </c>
      <c r="F3716" s="30" t="s">
        <v>3131</v>
      </c>
      <c r="G3716" s="31" t="s">
        <v>886</v>
      </c>
      <c r="H3716" s="31" t="s">
        <v>16</v>
      </c>
      <c r="I3716" s="34">
        <v>100</v>
      </c>
    </row>
    <row r="3717" s="16" customFormat="1" ht="25" customHeight="1" spans="1:9">
      <c r="A3717" s="28">
        <v>3715</v>
      </c>
      <c r="B3717" s="29" t="s">
        <v>5309</v>
      </c>
      <c r="C3717" s="5" t="s">
        <v>5486</v>
      </c>
      <c r="D3717" s="5" t="s">
        <v>12</v>
      </c>
      <c r="E3717" s="5" t="s">
        <v>13</v>
      </c>
      <c r="F3717" s="30" t="s">
        <v>836</v>
      </c>
      <c r="G3717" s="31" t="s">
        <v>886</v>
      </c>
      <c r="H3717" s="31" t="s">
        <v>16</v>
      </c>
      <c r="I3717" s="34">
        <v>100</v>
      </c>
    </row>
    <row r="3718" s="16" customFormat="1" ht="25" customHeight="1" spans="1:9">
      <c r="A3718" s="28">
        <v>3716</v>
      </c>
      <c r="B3718" s="29" t="s">
        <v>5309</v>
      </c>
      <c r="C3718" s="5" t="s">
        <v>5487</v>
      </c>
      <c r="D3718" s="5" t="s">
        <v>12</v>
      </c>
      <c r="E3718" s="5" t="s">
        <v>13</v>
      </c>
      <c r="F3718" s="30" t="s">
        <v>2091</v>
      </c>
      <c r="G3718" s="31" t="s">
        <v>886</v>
      </c>
      <c r="H3718" s="31" t="s">
        <v>16</v>
      </c>
      <c r="I3718" s="34">
        <v>100</v>
      </c>
    </row>
    <row r="3719" s="16" customFormat="1" ht="25" customHeight="1" spans="1:9">
      <c r="A3719" s="28">
        <v>3717</v>
      </c>
      <c r="B3719" s="29" t="s">
        <v>5309</v>
      </c>
      <c r="C3719" s="5" t="s">
        <v>5488</v>
      </c>
      <c r="D3719" s="5" t="s">
        <v>18</v>
      </c>
      <c r="E3719" s="5" t="s">
        <v>13</v>
      </c>
      <c r="F3719" s="30" t="s">
        <v>4493</v>
      </c>
      <c r="G3719" s="31" t="s">
        <v>886</v>
      </c>
      <c r="H3719" s="31" t="s">
        <v>16</v>
      </c>
      <c r="I3719" s="34">
        <v>100</v>
      </c>
    </row>
    <row r="3720" s="16" customFormat="1" ht="25" customHeight="1" spans="1:9">
      <c r="A3720" s="28">
        <v>3718</v>
      </c>
      <c r="B3720" s="29" t="s">
        <v>5309</v>
      </c>
      <c r="C3720" s="5" t="s">
        <v>5489</v>
      </c>
      <c r="D3720" s="5" t="s">
        <v>12</v>
      </c>
      <c r="E3720" s="5" t="s">
        <v>13</v>
      </c>
      <c r="F3720" s="30" t="s">
        <v>1628</v>
      </c>
      <c r="G3720" s="31" t="s">
        <v>886</v>
      </c>
      <c r="H3720" s="31" t="s">
        <v>16</v>
      </c>
      <c r="I3720" s="34">
        <v>100</v>
      </c>
    </row>
    <row r="3721" s="16" customFormat="1" ht="25" customHeight="1" spans="1:9">
      <c r="A3721" s="28">
        <v>3719</v>
      </c>
      <c r="B3721" s="29" t="s">
        <v>5309</v>
      </c>
      <c r="C3721" s="5" t="s">
        <v>5490</v>
      </c>
      <c r="D3721" s="5" t="s">
        <v>18</v>
      </c>
      <c r="E3721" s="5" t="s">
        <v>13</v>
      </c>
      <c r="F3721" s="30" t="s">
        <v>1974</v>
      </c>
      <c r="G3721" s="31" t="s">
        <v>886</v>
      </c>
      <c r="H3721" s="31" t="s">
        <v>16</v>
      </c>
      <c r="I3721" s="34">
        <v>100</v>
      </c>
    </row>
    <row r="3722" s="16" customFormat="1" ht="25" customHeight="1" spans="1:9">
      <c r="A3722" s="28">
        <v>3720</v>
      </c>
      <c r="B3722" s="29" t="s">
        <v>5309</v>
      </c>
      <c r="C3722" s="5" t="s">
        <v>5491</v>
      </c>
      <c r="D3722" s="5" t="s">
        <v>12</v>
      </c>
      <c r="E3722" s="5" t="s">
        <v>13</v>
      </c>
      <c r="F3722" s="30" t="s">
        <v>5492</v>
      </c>
      <c r="G3722" s="31" t="s">
        <v>886</v>
      </c>
      <c r="H3722" s="31" t="s">
        <v>16</v>
      </c>
      <c r="I3722" s="34">
        <v>100</v>
      </c>
    </row>
    <row r="3723" s="16" customFormat="1" ht="25" customHeight="1" spans="1:9">
      <c r="A3723" s="28">
        <v>3721</v>
      </c>
      <c r="B3723" s="29" t="s">
        <v>5309</v>
      </c>
      <c r="C3723" s="5" t="s">
        <v>5493</v>
      </c>
      <c r="D3723" s="5" t="s">
        <v>18</v>
      </c>
      <c r="E3723" s="5" t="s">
        <v>13</v>
      </c>
      <c r="F3723" s="30" t="s">
        <v>72</v>
      </c>
      <c r="G3723" s="31" t="s">
        <v>886</v>
      </c>
      <c r="H3723" s="31" t="s">
        <v>16</v>
      </c>
      <c r="I3723" s="34">
        <v>100</v>
      </c>
    </row>
    <row r="3724" s="16" customFormat="1" ht="25" customHeight="1" spans="1:9">
      <c r="A3724" s="28">
        <v>3722</v>
      </c>
      <c r="B3724" s="29" t="s">
        <v>5309</v>
      </c>
      <c r="C3724" s="5" t="s">
        <v>5494</v>
      </c>
      <c r="D3724" s="5" t="s">
        <v>18</v>
      </c>
      <c r="E3724" s="5" t="s">
        <v>13</v>
      </c>
      <c r="F3724" s="30" t="s">
        <v>1903</v>
      </c>
      <c r="G3724" s="31" t="s">
        <v>886</v>
      </c>
      <c r="H3724" s="31" t="s">
        <v>16</v>
      </c>
      <c r="I3724" s="34">
        <v>100</v>
      </c>
    </row>
    <row r="3725" s="16" customFormat="1" ht="25" customHeight="1" spans="1:9">
      <c r="A3725" s="28">
        <v>3723</v>
      </c>
      <c r="B3725" s="29" t="s">
        <v>5309</v>
      </c>
      <c r="C3725" s="5" t="s">
        <v>5495</v>
      </c>
      <c r="D3725" s="5" t="s">
        <v>18</v>
      </c>
      <c r="E3725" s="5" t="s">
        <v>13</v>
      </c>
      <c r="F3725" s="30" t="s">
        <v>3274</v>
      </c>
      <c r="G3725" s="31" t="s">
        <v>886</v>
      </c>
      <c r="H3725" s="31" t="s">
        <v>16</v>
      </c>
      <c r="I3725" s="34">
        <v>100</v>
      </c>
    </row>
    <row r="3726" s="16" customFormat="1" ht="25" customHeight="1" spans="1:9">
      <c r="A3726" s="28">
        <v>3724</v>
      </c>
      <c r="B3726" s="29" t="s">
        <v>5309</v>
      </c>
      <c r="C3726" s="5" t="s">
        <v>2901</v>
      </c>
      <c r="D3726" s="5" t="s">
        <v>12</v>
      </c>
      <c r="E3726" s="5" t="s">
        <v>13</v>
      </c>
      <c r="F3726" s="30" t="s">
        <v>4921</v>
      </c>
      <c r="G3726" s="31" t="s">
        <v>886</v>
      </c>
      <c r="H3726" s="31" t="s">
        <v>16</v>
      </c>
      <c r="I3726" s="34">
        <v>100</v>
      </c>
    </row>
    <row r="3727" s="16" customFormat="1" ht="25" customHeight="1" spans="1:9">
      <c r="A3727" s="28">
        <v>3725</v>
      </c>
      <c r="B3727" s="29" t="s">
        <v>5309</v>
      </c>
      <c r="C3727" s="5" t="s">
        <v>5496</v>
      </c>
      <c r="D3727" s="5" t="s">
        <v>18</v>
      </c>
      <c r="E3727" s="5" t="s">
        <v>13</v>
      </c>
      <c r="F3727" s="30" t="s">
        <v>1985</v>
      </c>
      <c r="G3727" s="31" t="s">
        <v>886</v>
      </c>
      <c r="H3727" s="31" t="s">
        <v>16</v>
      </c>
      <c r="I3727" s="34">
        <v>100</v>
      </c>
    </row>
    <row r="3728" s="16" customFormat="1" ht="25" customHeight="1" spans="1:9">
      <c r="A3728" s="28">
        <v>3726</v>
      </c>
      <c r="B3728" s="29" t="s">
        <v>5309</v>
      </c>
      <c r="C3728" s="5" t="s">
        <v>5336</v>
      </c>
      <c r="D3728" s="5" t="s">
        <v>12</v>
      </c>
      <c r="E3728" s="5" t="s">
        <v>13</v>
      </c>
      <c r="F3728" s="30" t="s">
        <v>3266</v>
      </c>
      <c r="G3728" s="31" t="s">
        <v>886</v>
      </c>
      <c r="H3728" s="31" t="s">
        <v>16</v>
      </c>
      <c r="I3728" s="34">
        <v>100</v>
      </c>
    </row>
    <row r="3729" s="16" customFormat="1" ht="25" customHeight="1" spans="1:9">
      <c r="A3729" s="28">
        <v>3727</v>
      </c>
      <c r="B3729" s="29" t="s">
        <v>5309</v>
      </c>
      <c r="C3729" s="5" t="s">
        <v>5497</v>
      </c>
      <c r="D3729" s="5" t="s">
        <v>12</v>
      </c>
      <c r="E3729" s="5" t="s">
        <v>13</v>
      </c>
      <c r="F3729" s="30" t="s">
        <v>2107</v>
      </c>
      <c r="G3729" s="31" t="s">
        <v>886</v>
      </c>
      <c r="H3729" s="31" t="s">
        <v>16</v>
      </c>
      <c r="I3729" s="34">
        <v>100</v>
      </c>
    </row>
    <row r="3730" s="16" customFormat="1" ht="25" customHeight="1" spans="1:9">
      <c r="A3730" s="28">
        <v>3728</v>
      </c>
      <c r="B3730" s="29" t="s">
        <v>5309</v>
      </c>
      <c r="C3730" s="5" t="s">
        <v>5498</v>
      </c>
      <c r="D3730" s="5" t="s">
        <v>18</v>
      </c>
      <c r="E3730" s="5" t="s">
        <v>13</v>
      </c>
      <c r="F3730" s="30" t="s">
        <v>1985</v>
      </c>
      <c r="G3730" s="31" t="s">
        <v>886</v>
      </c>
      <c r="H3730" s="31" t="s">
        <v>16</v>
      </c>
      <c r="I3730" s="34">
        <v>100</v>
      </c>
    </row>
    <row r="3731" s="16" customFormat="1" ht="25" customHeight="1" spans="1:9">
      <c r="A3731" s="28">
        <v>3729</v>
      </c>
      <c r="B3731" s="29" t="s">
        <v>5309</v>
      </c>
      <c r="C3731" s="5" t="s">
        <v>5499</v>
      </c>
      <c r="D3731" s="5" t="s">
        <v>12</v>
      </c>
      <c r="E3731" s="5" t="s">
        <v>13</v>
      </c>
      <c r="F3731" s="30" t="s">
        <v>1995</v>
      </c>
      <c r="G3731" s="31" t="s">
        <v>886</v>
      </c>
      <c r="H3731" s="31" t="s">
        <v>16</v>
      </c>
      <c r="I3731" s="34">
        <v>100</v>
      </c>
    </row>
    <row r="3732" s="16" customFormat="1" ht="25" customHeight="1" spans="1:9">
      <c r="A3732" s="28">
        <v>3730</v>
      </c>
      <c r="B3732" s="29" t="s">
        <v>5309</v>
      </c>
      <c r="C3732" s="5" t="s">
        <v>5500</v>
      </c>
      <c r="D3732" s="5" t="s">
        <v>12</v>
      </c>
      <c r="E3732" s="5" t="s">
        <v>13</v>
      </c>
      <c r="F3732" s="30" t="s">
        <v>2957</v>
      </c>
      <c r="G3732" s="31" t="s">
        <v>886</v>
      </c>
      <c r="H3732" s="31" t="s">
        <v>16</v>
      </c>
      <c r="I3732" s="34">
        <v>100</v>
      </c>
    </row>
    <row r="3733" s="16" customFormat="1" ht="25" customHeight="1" spans="1:9">
      <c r="A3733" s="28">
        <v>3731</v>
      </c>
      <c r="B3733" s="29" t="s">
        <v>5309</v>
      </c>
      <c r="C3733" s="5" t="s">
        <v>5501</v>
      </c>
      <c r="D3733" s="5" t="s">
        <v>12</v>
      </c>
      <c r="E3733" s="5" t="s">
        <v>13</v>
      </c>
      <c r="F3733" s="30" t="s">
        <v>1962</v>
      </c>
      <c r="G3733" s="31" t="s">
        <v>886</v>
      </c>
      <c r="H3733" s="31" t="s">
        <v>16</v>
      </c>
      <c r="I3733" s="34">
        <v>100</v>
      </c>
    </row>
    <row r="3734" s="16" customFormat="1" ht="25" customHeight="1" spans="1:9">
      <c r="A3734" s="28">
        <v>3732</v>
      </c>
      <c r="B3734" s="29" t="s">
        <v>5309</v>
      </c>
      <c r="C3734" s="5" t="s">
        <v>5502</v>
      </c>
      <c r="D3734" s="5" t="s">
        <v>18</v>
      </c>
      <c r="E3734" s="5" t="s">
        <v>13</v>
      </c>
      <c r="F3734" s="30" t="s">
        <v>2003</v>
      </c>
      <c r="G3734" s="31" t="s">
        <v>886</v>
      </c>
      <c r="H3734" s="31" t="s">
        <v>16</v>
      </c>
      <c r="I3734" s="34">
        <v>100</v>
      </c>
    </row>
    <row r="3735" s="16" customFormat="1" ht="25" customHeight="1" spans="1:9">
      <c r="A3735" s="28">
        <v>3733</v>
      </c>
      <c r="B3735" s="29" t="s">
        <v>5309</v>
      </c>
      <c r="C3735" s="5" t="s">
        <v>5503</v>
      </c>
      <c r="D3735" s="5" t="s">
        <v>18</v>
      </c>
      <c r="E3735" s="5" t="s">
        <v>13</v>
      </c>
      <c r="F3735" s="30" t="s">
        <v>5504</v>
      </c>
      <c r="G3735" s="31" t="s">
        <v>886</v>
      </c>
      <c r="H3735" s="31" t="s">
        <v>16</v>
      </c>
      <c r="I3735" s="34">
        <v>100</v>
      </c>
    </row>
    <row r="3736" s="16" customFormat="1" ht="25" customHeight="1" spans="1:9">
      <c r="A3736" s="28">
        <v>3734</v>
      </c>
      <c r="B3736" s="29" t="s">
        <v>5309</v>
      </c>
      <c r="C3736" s="5" t="s">
        <v>5505</v>
      </c>
      <c r="D3736" s="5" t="s">
        <v>18</v>
      </c>
      <c r="E3736" s="5" t="s">
        <v>13</v>
      </c>
      <c r="F3736" s="30" t="s">
        <v>5431</v>
      </c>
      <c r="G3736" s="31" t="s">
        <v>1403</v>
      </c>
      <c r="H3736" s="31" t="s">
        <v>16</v>
      </c>
      <c r="I3736" s="34">
        <v>100</v>
      </c>
    </row>
    <row r="3737" s="16" customFormat="1" ht="25" customHeight="1" spans="1:9">
      <c r="A3737" s="28">
        <v>3735</v>
      </c>
      <c r="B3737" s="29" t="s">
        <v>5309</v>
      </c>
      <c r="C3737" s="5" t="s">
        <v>5506</v>
      </c>
      <c r="D3737" s="5" t="s">
        <v>12</v>
      </c>
      <c r="E3737" s="5" t="s">
        <v>13</v>
      </c>
      <c r="F3737" s="30" t="s">
        <v>2111</v>
      </c>
      <c r="G3737" s="31" t="s">
        <v>886</v>
      </c>
      <c r="H3737" s="31" t="s">
        <v>16</v>
      </c>
      <c r="I3737" s="34">
        <v>100</v>
      </c>
    </row>
    <row r="3738" s="16" customFormat="1" ht="25" customHeight="1" spans="1:9">
      <c r="A3738" s="28">
        <v>3736</v>
      </c>
      <c r="B3738" s="29" t="s">
        <v>5309</v>
      </c>
      <c r="C3738" s="5" t="s">
        <v>5507</v>
      </c>
      <c r="D3738" s="5" t="s">
        <v>12</v>
      </c>
      <c r="E3738" s="5" t="s">
        <v>13</v>
      </c>
      <c r="F3738" s="30" t="s">
        <v>5508</v>
      </c>
      <c r="G3738" s="31" t="s">
        <v>400</v>
      </c>
      <c r="H3738" s="31" t="s">
        <v>16</v>
      </c>
      <c r="I3738" s="34">
        <v>100</v>
      </c>
    </row>
    <row r="3739" s="16" customFormat="1" ht="25" customHeight="1" spans="1:9">
      <c r="A3739" s="28">
        <v>3737</v>
      </c>
      <c r="B3739" s="29" t="s">
        <v>5309</v>
      </c>
      <c r="C3739" s="5" t="s">
        <v>5509</v>
      </c>
      <c r="D3739" s="5" t="s">
        <v>12</v>
      </c>
      <c r="E3739" s="5" t="s">
        <v>13</v>
      </c>
      <c r="F3739" s="30" t="s">
        <v>2236</v>
      </c>
      <c r="G3739" s="31" t="s">
        <v>400</v>
      </c>
      <c r="H3739" s="31" t="s">
        <v>16</v>
      </c>
      <c r="I3739" s="34">
        <v>100</v>
      </c>
    </row>
    <row r="3740" s="16" customFormat="1" ht="25" customHeight="1" spans="1:9">
      <c r="A3740" s="28">
        <v>3738</v>
      </c>
      <c r="B3740" s="29" t="s">
        <v>5309</v>
      </c>
      <c r="C3740" s="5" t="s">
        <v>5510</v>
      </c>
      <c r="D3740" s="5" t="s">
        <v>12</v>
      </c>
      <c r="E3740" s="5" t="s">
        <v>13</v>
      </c>
      <c r="F3740" s="30" t="s">
        <v>5201</v>
      </c>
      <c r="G3740" s="31" t="s">
        <v>886</v>
      </c>
      <c r="H3740" s="31" t="s">
        <v>16</v>
      </c>
      <c r="I3740" s="34">
        <v>100</v>
      </c>
    </row>
    <row r="3741" s="16" customFormat="1" ht="25" customHeight="1" spans="1:9">
      <c r="A3741" s="28">
        <v>3739</v>
      </c>
      <c r="B3741" s="29" t="s">
        <v>5309</v>
      </c>
      <c r="C3741" s="5" t="s">
        <v>5511</v>
      </c>
      <c r="D3741" s="5" t="s">
        <v>18</v>
      </c>
      <c r="E3741" s="5" t="s">
        <v>13</v>
      </c>
      <c r="F3741" s="30" t="s">
        <v>1660</v>
      </c>
      <c r="G3741" s="31" t="s">
        <v>400</v>
      </c>
      <c r="H3741" s="31" t="s">
        <v>16</v>
      </c>
      <c r="I3741" s="34">
        <v>100</v>
      </c>
    </row>
    <row r="3742" s="16" customFormat="1" ht="25" customHeight="1" spans="1:9">
      <c r="A3742" s="28">
        <v>3740</v>
      </c>
      <c r="B3742" s="29" t="s">
        <v>5309</v>
      </c>
      <c r="C3742" s="5" t="s">
        <v>5512</v>
      </c>
      <c r="D3742" s="5" t="s">
        <v>12</v>
      </c>
      <c r="E3742" s="5" t="s">
        <v>13</v>
      </c>
      <c r="F3742" s="30" t="s">
        <v>1934</v>
      </c>
      <c r="G3742" s="31" t="s">
        <v>400</v>
      </c>
      <c r="H3742" s="31" t="s">
        <v>16</v>
      </c>
      <c r="I3742" s="34">
        <v>100</v>
      </c>
    </row>
    <row r="3743" s="16" customFormat="1" ht="25" customHeight="1" spans="1:9">
      <c r="A3743" s="28">
        <v>3741</v>
      </c>
      <c r="B3743" s="29" t="s">
        <v>5309</v>
      </c>
      <c r="C3743" s="5" t="s">
        <v>5513</v>
      </c>
      <c r="D3743" s="5" t="s">
        <v>12</v>
      </c>
      <c r="E3743" s="5" t="s">
        <v>13</v>
      </c>
      <c r="F3743" s="30" t="s">
        <v>4905</v>
      </c>
      <c r="G3743" s="31" t="s">
        <v>886</v>
      </c>
      <c r="H3743" s="31" t="s">
        <v>16</v>
      </c>
      <c r="I3743" s="34">
        <v>100</v>
      </c>
    </row>
    <row r="3744" s="16" customFormat="1" ht="25" customHeight="1" spans="1:9">
      <c r="A3744" s="28">
        <v>3742</v>
      </c>
      <c r="B3744" s="29" t="s">
        <v>5309</v>
      </c>
      <c r="C3744" s="5" t="s">
        <v>5514</v>
      </c>
      <c r="D3744" s="5" t="s">
        <v>12</v>
      </c>
      <c r="E3744" s="5" t="s">
        <v>13</v>
      </c>
      <c r="F3744" s="30" t="s">
        <v>5231</v>
      </c>
      <c r="G3744" s="31" t="s">
        <v>886</v>
      </c>
      <c r="H3744" s="31" t="s">
        <v>16</v>
      </c>
      <c r="I3744" s="34">
        <v>100</v>
      </c>
    </row>
    <row r="3745" s="16" customFormat="1" ht="25" customHeight="1" spans="1:9">
      <c r="A3745" s="28">
        <v>3743</v>
      </c>
      <c r="B3745" s="29" t="s">
        <v>5309</v>
      </c>
      <c r="C3745" s="5" t="s">
        <v>5515</v>
      </c>
      <c r="D3745" s="5" t="s">
        <v>18</v>
      </c>
      <c r="E3745" s="5" t="s">
        <v>13</v>
      </c>
      <c r="F3745" s="30" t="s">
        <v>872</v>
      </c>
      <c r="G3745" s="31" t="s">
        <v>5516</v>
      </c>
      <c r="H3745" s="31" t="s">
        <v>16</v>
      </c>
      <c r="I3745" s="34">
        <v>100</v>
      </c>
    </row>
    <row r="3746" s="16" customFormat="1" ht="25" customHeight="1" spans="1:9">
      <c r="A3746" s="28">
        <v>3744</v>
      </c>
      <c r="B3746" s="29" t="s">
        <v>5309</v>
      </c>
      <c r="C3746" s="5" t="s">
        <v>5517</v>
      </c>
      <c r="D3746" s="5" t="s">
        <v>12</v>
      </c>
      <c r="E3746" s="5" t="s">
        <v>13</v>
      </c>
      <c r="F3746" s="30" t="s">
        <v>2298</v>
      </c>
      <c r="G3746" s="31" t="s">
        <v>886</v>
      </c>
      <c r="H3746" s="31" t="s">
        <v>16</v>
      </c>
      <c r="I3746" s="34">
        <v>100</v>
      </c>
    </row>
    <row r="3747" s="16" customFormat="1" ht="25" customHeight="1" spans="1:9">
      <c r="A3747" s="28">
        <v>3745</v>
      </c>
      <c r="B3747" s="29" t="s">
        <v>5309</v>
      </c>
      <c r="C3747" s="5" t="s">
        <v>5518</v>
      </c>
      <c r="D3747" s="5" t="s">
        <v>12</v>
      </c>
      <c r="E3747" s="5" t="s">
        <v>13</v>
      </c>
      <c r="F3747" s="30" t="s">
        <v>318</v>
      </c>
      <c r="G3747" s="31" t="s">
        <v>886</v>
      </c>
      <c r="H3747" s="31" t="s">
        <v>16</v>
      </c>
      <c r="I3747" s="34">
        <v>100</v>
      </c>
    </row>
    <row r="3748" s="16" customFormat="1" ht="25" customHeight="1" spans="1:9">
      <c r="A3748" s="28">
        <v>3746</v>
      </c>
      <c r="B3748" s="29" t="s">
        <v>5309</v>
      </c>
      <c r="C3748" s="5" t="s">
        <v>5519</v>
      </c>
      <c r="D3748" s="5" t="s">
        <v>12</v>
      </c>
      <c r="E3748" s="5" t="s">
        <v>13</v>
      </c>
      <c r="F3748" s="30" t="s">
        <v>648</v>
      </c>
      <c r="G3748" s="31" t="s">
        <v>400</v>
      </c>
      <c r="H3748" s="31" t="s">
        <v>16</v>
      </c>
      <c r="I3748" s="34">
        <v>100</v>
      </c>
    </row>
    <row r="3749" s="16" customFormat="1" ht="25" customHeight="1" spans="1:9">
      <c r="A3749" s="28">
        <v>3747</v>
      </c>
      <c r="B3749" s="29" t="s">
        <v>5309</v>
      </c>
      <c r="C3749" s="5" t="s">
        <v>5520</v>
      </c>
      <c r="D3749" s="5" t="s">
        <v>18</v>
      </c>
      <c r="E3749" s="5" t="s">
        <v>13</v>
      </c>
      <c r="F3749" s="30" t="s">
        <v>1638</v>
      </c>
      <c r="G3749" s="31" t="s">
        <v>886</v>
      </c>
      <c r="H3749" s="31" t="s">
        <v>16</v>
      </c>
      <c r="I3749" s="34">
        <v>100</v>
      </c>
    </row>
    <row r="3750" s="16" customFormat="1" ht="25" customHeight="1" spans="1:9">
      <c r="A3750" s="28">
        <v>3748</v>
      </c>
      <c r="B3750" s="29" t="s">
        <v>5309</v>
      </c>
      <c r="C3750" s="5" t="s">
        <v>5521</v>
      </c>
      <c r="D3750" s="5" t="s">
        <v>12</v>
      </c>
      <c r="E3750" s="5" t="s">
        <v>13</v>
      </c>
      <c r="F3750" s="30" t="s">
        <v>4575</v>
      </c>
      <c r="G3750" s="31" t="s">
        <v>400</v>
      </c>
      <c r="H3750" s="31" t="s">
        <v>16</v>
      </c>
      <c r="I3750" s="34">
        <v>100</v>
      </c>
    </row>
    <row r="3751" s="16" customFormat="1" ht="25" customHeight="1" spans="1:9">
      <c r="A3751" s="28">
        <v>3749</v>
      </c>
      <c r="B3751" s="29" t="s">
        <v>5309</v>
      </c>
      <c r="C3751" s="5" t="s">
        <v>5522</v>
      </c>
      <c r="D3751" s="5" t="s">
        <v>18</v>
      </c>
      <c r="E3751" s="5" t="s">
        <v>13</v>
      </c>
      <c r="F3751" s="30" t="s">
        <v>2619</v>
      </c>
      <c r="G3751" s="31" t="s">
        <v>400</v>
      </c>
      <c r="H3751" s="31" t="s">
        <v>16</v>
      </c>
      <c r="I3751" s="34">
        <v>100</v>
      </c>
    </row>
    <row r="3752" s="16" customFormat="1" ht="25" customHeight="1" spans="1:9">
      <c r="A3752" s="28">
        <v>3750</v>
      </c>
      <c r="B3752" s="29" t="s">
        <v>5309</v>
      </c>
      <c r="C3752" s="5" t="s">
        <v>5523</v>
      </c>
      <c r="D3752" s="5" t="s">
        <v>12</v>
      </c>
      <c r="E3752" s="5" t="s">
        <v>13</v>
      </c>
      <c r="F3752" s="30" t="s">
        <v>870</v>
      </c>
      <c r="G3752" s="31" t="s">
        <v>5516</v>
      </c>
      <c r="H3752" s="31" t="s">
        <v>16</v>
      </c>
      <c r="I3752" s="34">
        <v>100</v>
      </c>
    </row>
    <row r="3753" s="16" customFormat="1" ht="25" customHeight="1" spans="1:9">
      <c r="A3753" s="28">
        <v>3751</v>
      </c>
      <c r="B3753" s="29" t="s">
        <v>5309</v>
      </c>
      <c r="C3753" s="5" t="s">
        <v>5524</v>
      </c>
      <c r="D3753" s="5" t="s">
        <v>18</v>
      </c>
      <c r="E3753" s="5" t="s">
        <v>13</v>
      </c>
      <c r="F3753" s="30" t="s">
        <v>2798</v>
      </c>
      <c r="G3753" s="31" t="s">
        <v>886</v>
      </c>
      <c r="H3753" s="31" t="s">
        <v>16</v>
      </c>
      <c r="I3753" s="34">
        <v>100</v>
      </c>
    </row>
    <row r="3754" s="16" customFormat="1" ht="25" customHeight="1" spans="1:9">
      <c r="A3754" s="28">
        <v>3752</v>
      </c>
      <c r="B3754" s="29" t="s">
        <v>5309</v>
      </c>
      <c r="C3754" s="5" t="s">
        <v>5525</v>
      </c>
      <c r="D3754" s="5" t="s">
        <v>18</v>
      </c>
      <c r="E3754" s="5" t="s">
        <v>13</v>
      </c>
      <c r="F3754" s="30" t="s">
        <v>1630</v>
      </c>
      <c r="G3754" s="31" t="s">
        <v>400</v>
      </c>
      <c r="H3754" s="31" t="s">
        <v>16</v>
      </c>
      <c r="I3754" s="34">
        <v>100</v>
      </c>
    </row>
    <row r="3755" s="16" customFormat="1" ht="25" customHeight="1" spans="1:9">
      <c r="A3755" s="28">
        <v>3753</v>
      </c>
      <c r="B3755" s="29" t="s">
        <v>5309</v>
      </c>
      <c r="C3755" s="5" t="s">
        <v>5526</v>
      </c>
      <c r="D3755" s="5" t="s">
        <v>18</v>
      </c>
      <c r="E3755" s="5" t="s">
        <v>13</v>
      </c>
      <c r="F3755" s="30" t="s">
        <v>338</v>
      </c>
      <c r="G3755" s="31" t="s">
        <v>400</v>
      </c>
      <c r="H3755" s="31" t="s">
        <v>16</v>
      </c>
      <c r="I3755" s="34">
        <v>100</v>
      </c>
    </row>
    <row r="3756" s="16" customFormat="1" ht="25" customHeight="1" spans="1:9">
      <c r="A3756" s="28">
        <v>3754</v>
      </c>
      <c r="B3756" s="29" t="s">
        <v>5309</v>
      </c>
      <c r="C3756" s="5" t="s">
        <v>5527</v>
      </c>
      <c r="D3756" s="5" t="s">
        <v>12</v>
      </c>
      <c r="E3756" s="5" t="s">
        <v>13</v>
      </c>
      <c r="F3756" s="30" t="s">
        <v>644</v>
      </c>
      <c r="G3756" s="31" t="s">
        <v>1636</v>
      </c>
      <c r="H3756" s="31" t="s">
        <v>16</v>
      </c>
      <c r="I3756" s="34">
        <v>100</v>
      </c>
    </row>
    <row r="3757" s="16" customFormat="1" ht="25" customHeight="1" spans="1:9">
      <c r="A3757" s="28">
        <v>3755</v>
      </c>
      <c r="B3757" s="29" t="s">
        <v>5309</v>
      </c>
      <c r="C3757" s="5" t="s">
        <v>5528</v>
      </c>
      <c r="D3757" s="5" t="s">
        <v>18</v>
      </c>
      <c r="E3757" s="5" t="s">
        <v>13</v>
      </c>
      <c r="F3757" s="30" t="s">
        <v>5529</v>
      </c>
      <c r="G3757" s="31" t="s">
        <v>400</v>
      </c>
      <c r="H3757" s="31" t="s">
        <v>16</v>
      </c>
      <c r="I3757" s="34">
        <v>100</v>
      </c>
    </row>
    <row r="3758" s="16" customFormat="1" ht="25" customHeight="1" spans="1:9">
      <c r="A3758" s="28">
        <v>3756</v>
      </c>
      <c r="B3758" s="29" t="s">
        <v>5309</v>
      </c>
      <c r="C3758" s="5" t="s">
        <v>5530</v>
      </c>
      <c r="D3758" s="5" t="s">
        <v>12</v>
      </c>
      <c r="E3758" s="5" t="s">
        <v>13</v>
      </c>
      <c r="F3758" s="30" t="s">
        <v>5238</v>
      </c>
      <c r="G3758" s="31" t="s">
        <v>886</v>
      </c>
      <c r="H3758" s="31" t="s">
        <v>16</v>
      </c>
      <c r="I3758" s="34">
        <v>100</v>
      </c>
    </row>
    <row r="3759" s="16" customFormat="1" ht="25" customHeight="1" spans="1:9">
      <c r="A3759" s="28">
        <v>3757</v>
      </c>
      <c r="B3759" s="29" t="s">
        <v>5309</v>
      </c>
      <c r="C3759" s="5" t="s">
        <v>5531</v>
      </c>
      <c r="D3759" s="5" t="s">
        <v>12</v>
      </c>
      <c r="E3759" s="5" t="s">
        <v>13</v>
      </c>
      <c r="F3759" s="30" t="s">
        <v>5532</v>
      </c>
      <c r="G3759" s="31" t="s">
        <v>886</v>
      </c>
      <c r="H3759" s="31" t="s">
        <v>16</v>
      </c>
      <c r="I3759" s="34">
        <v>100</v>
      </c>
    </row>
    <row r="3760" s="16" customFormat="1" ht="25" customHeight="1" spans="1:9">
      <c r="A3760" s="28">
        <v>3758</v>
      </c>
      <c r="B3760" s="29" t="s">
        <v>5309</v>
      </c>
      <c r="C3760" s="5" t="s">
        <v>5533</v>
      </c>
      <c r="D3760" s="5" t="s">
        <v>18</v>
      </c>
      <c r="E3760" s="5" t="s">
        <v>13</v>
      </c>
      <c r="F3760" s="30" t="s">
        <v>332</v>
      </c>
      <c r="G3760" s="31" t="s">
        <v>400</v>
      </c>
      <c r="H3760" s="31" t="s">
        <v>16</v>
      </c>
      <c r="I3760" s="34">
        <v>100</v>
      </c>
    </row>
    <row r="3761" s="16" customFormat="1" ht="25" customHeight="1" spans="1:9">
      <c r="A3761" s="28">
        <v>3759</v>
      </c>
      <c r="B3761" s="29" t="s">
        <v>5309</v>
      </c>
      <c r="C3761" s="5" t="s">
        <v>5534</v>
      </c>
      <c r="D3761" s="5" t="s">
        <v>18</v>
      </c>
      <c r="E3761" s="5" t="s">
        <v>13</v>
      </c>
      <c r="F3761" s="30" t="s">
        <v>1013</v>
      </c>
      <c r="G3761" s="31" t="s">
        <v>400</v>
      </c>
      <c r="H3761" s="31" t="s">
        <v>16</v>
      </c>
      <c r="I3761" s="34">
        <v>100</v>
      </c>
    </row>
    <row r="3762" s="16" customFormat="1" ht="25" customHeight="1" spans="1:9">
      <c r="A3762" s="28">
        <v>3760</v>
      </c>
      <c r="B3762" s="29" t="s">
        <v>5309</v>
      </c>
      <c r="C3762" s="5" t="s">
        <v>5535</v>
      </c>
      <c r="D3762" s="5" t="s">
        <v>12</v>
      </c>
      <c r="E3762" s="5" t="s">
        <v>13</v>
      </c>
      <c r="F3762" s="30" t="s">
        <v>314</v>
      </c>
      <c r="G3762" s="31" t="s">
        <v>400</v>
      </c>
      <c r="H3762" s="31" t="s">
        <v>16</v>
      </c>
      <c r="I3762" s="34">
        <v>100</v>
      </c>
    </row>
    <row r="3763" s="16" customFormat="1" ht="25" customHeight="1" spans="1:9">
      <c r="A3763" s="28">
        <v>3761</v>
      </c>
      <c r="B3763" s="29" t="s">
        <v>5309</v>
      </c>
      <c r="C3763" s="5" t="s">
        <v>5536</v>
      </c>
      <c r="D3763" s="5" t="s">
        <v>12</v>
      </c>
      <c r="E3763" s="5" t="s">
        <v>13</v>
      </c>
      <c r="F3763" s="30" t="s">
        <v>1792</v>
      </c>
      <c r="G3763" s="31" t="s">
        <v>400</v>
      </c>
      <c r="H3763" s="31" t="s">
        <v>16</v>
      </c>
      <c r="I3763" s="34">
        <v>100</v>
      </c>
    </row>
    <row r="3764" s="16" customFormat="1" ht="25" customHeight="1" spans="1:9">
      <c r="A3764" s="28">
        <v>3762</v>
      </c>
      <c r="B3764" s="29" t="s">
        <v>5309</v>
      </c>
      <c r="C3764" s="5" t="s">
        <v>5537</v>
      </c>
      <c r="D3764" s="5" t="s">
        <v>12</v>
      </c>
      <c r="E3764" s="5" t="s">
        <v>13</v>
      </c>
      <c r="F3764" s="30" t="s">
        <v>2120</v>
      </c>
      <c r="G3764" s="31" t="s">
        <v>400</v>
      </c>
      <c r="H3764" s="31" t="s">
        <v>16</v>
      </c>
      <c r="I3764" s="34">
        <v>100</v>
      </c>
    </row>
    <row r="3765" s="16" customFormat="1" ht="25" customHeight="1" spans="1:9">
      <c r="A3765" s="28">
        <v>3763</v>
      </c>
      <c r="B3765" s="29" t="s">
        <v>5309</v>
      </c>
      <c r="C3765" s="5" t="s">
        <v>5538</v>
      </c>
      <c r="D3765" s="5" t="s">
        <v>12</v>
      </c>
      <c r="E3765" s="5" t="s">
        <v>13</v>
      </c>
      <c r="F3765" s="30" t="s">
        <v>1000</v>
      </c>
      <c r="G3765" s="31" t="s">
        <v>400</v>
      </c>
      <c r="H3765" s="31" t="s">
        <v>16</v>
      </c>
      <c r="I3765" s="34">
        <v>100</v>
      </c>
    </row>
    <row r="3766" s="16" customFormat="1" ht="25" customHeight="1" spans="1:9">
      <c r="A3766" s="28">
        <v>3764</v>
      </c>
      <c r="B3766" s="29" t="s">
        <v>5309</v>
      </c>
      <c r="C3766" s="5" t="s">
        <v>5539</v>
      </c>
      <c r="D3766" s="5" t="s">
        <v>12</v>
      </c>
      <c r="E3766" s="5" t="s">
        <v>13</v>
      </c>
      <c r="F3766" s="30" t="s">
        <v>2819</v>
      </c>
      <c r="G3766" s="31" t="s">
        <v>400</v>
      </c>
      <c r="H3766" s="31" t="s">
        <v>16</v>
      </c>
      <c r="I3766" s="34">
        <v>100</v>
      </c>
    </row>
    <row r="3767" s="16" customFormat="1" ht="25" customHeight="1" spans="1:9">
      <c r="A3767" s="28">
        <v>3765</v>
      </c>
      <c r="B3767" s="29" t="s">
        <v>5309</v>
      </c>
      <c r="C3767" s="5" t="s">
        <v>5540</v>
      </c>
      <c r="D3767" s="5" t="s">
        <v>18</v>
      </c>
      <c r="E3767" s="5" t="s">
        <v>13</v>
      </c>
      <c r="F3767" s="30" t="s">
        <v>1328</v>
      </c>
      <c r="G3767" s="31" t="s">
        <v>400</v>
      </c>
      <c r="H3767" s="31" t="s">
        <v>16</v>
      </c>
      <c r="I3767" s="34">
        <v>100</v>
      </c>
    </row>
    <row r="3768" s="16" customFormat="1" ht="25" customHeight="1" spans="1:9">
      <c r="A3768" s="28">
        <v>3766</v>
      </c>
      <c r="B3768" s="29" t="s">
        <v>5309</v>
      </c>
      <c r="C3768" s="5" t="s">
        <v>5541</v>
      </c>
      <c r="D3768" s="5" t="s">
        <v>18</v>
      </c>
      <c r="E3768" s="5" t="s">
        <v>13</v>
      </c>
      <c r="F3768" s="30" t="s">
        <v>872</v>
      </c>
      <c r="G3768" s="31" t="s">
        <v>1636</v>
      </c>
      <c r="H3768" s="31" t="s">
        <v>16</v>
      </c>
      <c r="I3768" s="34">
        <v>100</v>
      </c>
    </row>
    <row r="3769" s="16" customFormat="1" ht="25" customHeight="1" spans="1:9">
      <c r="A3769" s="28">
        <v>3767</v>
      </c>
      <c r="B3769" s="29" t="s">
        <v>5309</v>
      </c>
      <c r="C3769" s="5" t="s">
        <v>5542</v>
      </c>
      <c r="D3769" s="5" t="s">
        <v>12</v>
      </c>
      <c r="E3769" s="5" t="s">
        <v>13</v>
      </c>
      <c r="F3769" s="30" t="s">
        <v>1653</v>
      </c>
      <c r="G3769" s="31" t="s">
        <v>886</v>
      </c>
      <c r="H3769" s="31" t="s">
        <v>16</v>
      </c>
      <c r="I3769" s="34">
        <v>100</v>
      </c>
    </row>
    <row r="3770" s="16" customFormat="1" ht="25" customHeight="1" spans="1:9">
      <c r="A3770" s="28">
        <v>3768</v>
      </c>
      <c r="B3770" s="29" t="s">
        <v>5309</v>
      </c>
      <c r="C3770" s="5" t="s">
        <v>5543</v>
      </c>
      <c r="D3770" s="5" t="s">
        <v>12</v>
      </c>
      <c r="E3770" s="5" t="s">
        <v>13</v>
      </c>
      <c r="F3770" s="30" t="s">
        <v>646</v>
      </c>
      <c r="G3770" s="31" t="s">
        <v>400</v>
      </c>
      <c r="H3770" s="31" t="s">
        <v>16</v>
      </c>
      <c r="I3770" s="34">
        <v>100</v>
      </c>
    </row>
    <row r="3771" s="16" customFormat="1" ht="25" customHeight="1" spans="1:9">
      <c r="A3771" s="28">
        <v>3769</v>
      </c>
      <c r="B3771" s="29" t="s">
        <v>5309</v>
      </c>
      <c r="C3771" s="5" t="s">
        <v>5544</v>
      </c>
      <c r="D3771" s="5" t="s">
        <v>12</v>
      </c>
      <c r="E3771" s="5" t="s">
        <v>13</v>
      </c>
      <c r="F3771" s="30" t="s">
        <v>648</v>
      </c>
      <c r="G3771" s="31" t="s">
        <v>886</v>
      </c>
      <c r="H3771" s="31" t="s">
        <v>16</v>
      </c>
      <c r="I3771" s="34">
        <v>100</v>
      </c>
    </row>
    <row r="3772" s="16" customFormat="1" ht="25" customHeight="1" spans="1:9">
      <c r="A3772" s="28">
        <v>3770</v>
      </c>
      <c r="B3772" s="29" t="s">
        <v>5309</v>
      </c>
      <c r="C3772" s="5" t="s">
        <v>5545</v>
      </c>
      <c r="D3772" s="5" t="s">
        <v>12</v>
      </c>
      <c r="E3772" s="5" t="s">
        <v>13</v>
      </c>
      <c r="F3772" s="30" t="s">
        <v>1779</v>
      </c>
      <c r="G3772" s="31" t="s">
        <v>5516</v>
      </c>
      <c r="H3772" s="31" t="s">
        <v>16</v>
      </c>
      <c r="I3772" s="34">
        <v>100</v>
      </c>
    </row>
    <row r="3773" s="16" customFormat="1" ht="25" customHeight="1" spans="1:9">
      <c r="A3773" s="28">
        <v>3771</v>
      </c>
      <c r="B3773" s="29" t="s">
        <v>5309</v>
      </c>
      <c r="C3773" s="5" t="s">
        <v>5546</v>
      </c>
      <c r="D3773" s="5" t="s">
        <v>12</v>
      </c>
      <c r="E3773" s="5" t="s">
        <v>13</v>
      </c>
      <c r="F3773" s="30" t="s">
        <v>2619</v>
      </c>
      <c r="G3773" s="31" t="s">
        <v>400</v>
      </c>
      <c r="H3773" s="31" t="s">
        <v>16</v>
      </c>
      <c r="I3773" s="34">
        <v>100</v>
      </c>
    </row>
    <row r="3774" s="16" customFormat="1" ht="25" customHeight="1" spans="1:9">
      <c r="A3774" s="28">
        <v>3772</v>
      </c>
      <c r="B3774" s="29" t="s">
        <v>5309</v>
      </c>
      <c r="C3774" s="5" t="s">
        <v>5547</v>
      </c>
      <c r="D3774" s="5" t="s">
        <v>12</v>
      </c>
      <c r="E3774" s="5" t="s">
        <v>13</v>
      </c>
      <c r="F3774" s="30" t="s">
        <v>4544</v>
      </c>
      <c r="G3774" s="31" t="s">
        <v>400</v>
      </c>
      <c r="H3774" s="31" t="s">
        <v>16</v>
      </c>
      <c r="I3774" s="34">
        <v>100</v>
      </c>
    </row>
    <row r="3775" s="16" customFormat="1" ht="25" customHeight="1" spans="1:9">
      <c r="A3775" s="28">
        <v>3773</v>
      </c>
      <c r="B3775" s="29" t="s">
        <v>5309</v>
      </c>
      <c r="C3775" s="5" t="s">
        <v>5548</v>
      </c>
      <c r="D3775" s="5" t="s">
        <v>12</v>
      </c>
      <c r="E3775" s="5" t="s">
        <v>13</v>
      </c>
      <c r="F3775" s="30" t="s">
        <v>1662</v>
      </c>
      <c r="G3775" s="31" t="s">
        <v>400</v>
      </c>
      <c r="H3775" s="31" t="s">
        <v>16</v>
      </c>
      <c r="I3775" s="34">
        <v>100</v>
      </c>
    </row>
    <row r="3776" s="16" customFormat="1" ht="25" customHeight="1" spans="1:9">
      <c r="A3776" s="28">
        <v>3774</v>
      </c>
      <c r="B3776" s="29" t="s">
        <v>5549</v>
      </c>
      <c r="C3776" s="5" t="s">
        <v>5550</v>
      </c>
      <c r="D3776" s="5" t="s">
        <v>18</v>
      </c>
      <c r="E3776" s="5" t="s">
        <v>13</v>
      </c>
      <c r="F3776" s="30" t="s">
        <v>2885</v>
      </c>
      <c r="G3776" s="31" t="s">
        <v>900</v>
      </c>
      <c r="H3776" s="31">
        <v>2023.06</v>
      </c>
      <c r="I3776" s="34">
        <v>100</v>
      </c>
    </row>
    <row r="3777" s="16" customFormat="1" ht="25" customHeight="1" spans="1:9">
      <c r="A3777" s="28">
        <v>3775</v>
      </c>
      <c r="B3777" s="29" t="s">
        <v>5549</v>
      </c>
      <c r="C3777" s="5" t="s">
        <v>5551</v>
      </c>
      <c r="D3777" s="5" t="s">
        <v>12</v>
      </c>
      <c r="E3777" s="5" t="s">
        <v>13</v>
      </c>
      <c r="F3777" s="30" t="s">
        <v>2805</v>
      </c>
      <c r="G3777" s="31" t="s">
        <v>900</v>
      </c>
      <c r="H3777" s="31">
        <v>2023.06</v>
      </c>
      <c r="I3777" s="34">
        <v>100</v>
      </c>
    </row>
    <row r="3778" s="16" customFormat="1" ht="25" customHeight="1" spans="1:9">
      <c r="A3778" s="28">
        <v>3776</v>
      </c>
      <c r="B3778" s="29" t="s">
        <v>5549</v>
      </c>
      <c r="C3778" s="5" t="s">
        <v>5292</v>
      </c>
      <c r="D3778" s="5" t="s">
        <v>12</v>
      </c>
      <c r="E3778" s="5" t="s">
        <v>13</v>
      </c>
      <c r="F3778" s="30" t="s">
        <v>4224</v>
      </c>
      <c r="G3778" s="31" t="s">
        <v>900</v>
      </c>
      <c r="H3778" s="31">
        <v>2023.06</v>
      </c>
      <c r="I3778" s="34">
        <v>100</v>
      </c>
    </row>
    <row r="3779" s="16" customFormat="1" ht="25" customHeight="1" spans="1:9">
      <c r="A3779" s="28">
        <v>3777</v>
      </c>
      <c r="B3779" s="29" t="s">
        <v>5549</v>
      </c>
      <c r="C3779" s="5" t="s">
        <v>5552</v>
      </c>
      <c r="D3779" s="5" t="s">
        <v>12</v>
      </c>
      <c r="E3779" s="5" t="s">
        <v>13</v>
      </c>
      <c r="F3779" s="30" t="s">
        <v>1341</v>
      </c>
      <c r="G3779" s="31" t="s">
        <v>900</v>
      </c>
      <c r="H3779" s="31">
        <v>2023.06</v>
      </c>
      <c r="I3779" s="34">
        <v>100</v>
      </c>
    </row>
    <row r="3780" s="16" customFormat="1" ht="25" customHeight="1" spans="1:9">
      <c r="A3780" s="28">
        <v>3778</v>
      </c>
      <c r="B3780" s="29" t="s">
        <v>5549</v>
      </c>
      <c r="C3780" s="5" t="s">
        <v>5553</v>
      </c>
      <c r="D3780" s="5" t="s">
        <v>12</v>
      </c>
      <c r="E3780" s="5" t="s">
        <v>13</v>
      </c>
      <c r="F3780" s="30" t="s">
        <v>5554</v>
      </c>
      <c r="G3780" s="31" t="s">
        <v>900</v>
      </c>
      <c r="H3780" s="31" t="s">
        <v>16</v>
      </c>
      <c r="I3780" s="34">
        <v>100</v>
      </c>
    </row>
    <row r="3781" s="16" customFormat="1" ht="25" customHeight="1" spans="1:9">
      <c r="A3781" s="28">
        <v>3779</v>
      </c>
      <c r="B3781" s="29" t="s">
        <v>5549</v>
      </c>
      <c r="C3781" s="5" t="s">
        <v>5555</v>
      </c>
      <c r="D3781" s="5" t="s">
        <v>12</v>
      </c>
      <c r="E3781" s="5" t="s">
        <v>13</v>
      </c>
      <c r="F3781" s="30" t="s">
        <v>1810</v>
      </c>
      <c r="G3781" s="31" t="s">
        <v>900</v>
      </c>
      <c r="H3781" s="31" t="s">
        <v>16</v>
      </c>
      <c r="I3781" s="34">
        <v>100</v>
      </c>
    </row>
    <row r="3782" s="16" customFormat="1" ht="25" customHeight="1" spans="1:9">
      <c r="A3782" s="28">
        <v>3780</v>
      </c>
      <c r="B3782" s="29" t="s">
        <v>5549</v>
      </c>
      <c r="C3782" s="5" t="s">
        <v>5556</v>
      </c>
      <c r="D3782" s="5" t="s">
        <v>12</v>
      </c>
      <c r="E3782" s="5" t="s">
        <v>13</v>
      </c>
      <c r="F3782" s="30" t="s">
        <v>1354</v>
      </c>
      <c r="G3782" s="31" t="s">
        <v>900</v>
      </c>
      <c r="H3782" s="31" t="s">
        <v>16</v>
      </c>
      <c r="I3782" s="34">
        <v>100</v>
      </c>
    </row>
    <row r="3783" s="16" customFormat="1" ht="25" customHeight="1" spans="1:9">
      <c r="A3783" s="28">
        <v>3781</v>
      </c>
      <c r="B3783" s="29" t="s">
        <v>5549</v>
      </c>
      <c r="C3783" s="5" t="s">
        <v>5557</v>
      </c>
      <c r="D3783" s="5" t="s">
        <v>12</v>
      </c>
      <c r="E3783" s="5" t="s">
        <v>13</v>
      </c>
      <c r="F3783" s="30" t="s">
        <v>1094</v>
      </c>
      <c r="G3783" s="31" t="s">
        <v>900</v>
      </c>
      <c r="H3783" s="31" t="s">
        <v>16</v>
      </c>
      <c r="I3783" s="34">
        <v>100</v>
      </c>
    </row>
    <row r="3784" s="16" customFormat="1" ht="25" customHeight="1" spans="1:9">
      <c r="A3784" s="28">
        <v>3782</v>
      </c>
      <c r="B3784" s="29" t="s">
        <v>5549</v>
      </c>
      <c r="C3784" s="5" t="s">
        <v>5558</v>
      </c>
      <c r="D3784" s="5" t="s">
        <v>12</v>
      </c>
      <c r="E3784" s="5" t="s">
        <v>13</v>
      </c>
      <c r="F3784" s="30" t="s">
        <v>5033</v>
      </c>
      <c r="G3784" s="31" t="s">
        <v>900</v>
      </c>
      <c r="H3784" s="31" t="s">
        <v>16</v>
      </c>
      <c r="I3784" s="34">
        <v>100</v>
      </c>
    </row>
    <row r="3785" s="16" customFormat="1" ht="25" customHeight="1" spans="1:9">
      <c r="A3785" s="28">
        <v>3783</v>
      </c>
      <c r="B3785" s="29" t="s">
        <v>5549</v>
      </c>
      <c r="C3785" s="5" t="s">
        <v>5559</v>
      </c>
      <c r="D3785" s="5" t="s">
        <v>18</v>
      </c>
      <c r="E3785" s="5" t="s">
        <v>13</v>
      </c>
      <c r="F3785" s="30" t="s">
        <v>1367</v>
      </c>
      <c r="G3785" s="31" t="s">
        <v>900</v>
      </c>
      <c r="H3785" s="31" t="s">
        <v>16</v>
      </c>
      <c r="I3785" s="34">
        <v>100</v>
      </c>
    </row>
    <row r="3786" s="16" customFormat="1" ht="25" customHeight="1" spans="1:9">
      <c r="A3786" s="28">
        <v>3784</v>
      </c>
      <c r="B3786" s="29" t="s">
        <v>5549</v>
      </c>
      <c r="C3786" s="5" t="s">
        <v>5560</v>
      </c>
      <c r="D3786" s="5" t="s">
        <v>18</v>
      </c>
      <c r="E3786" s="5" t="s">
        <v>13</v>
      </c>
      <c r="F3786" s="30" t="s">
        <v>3151</v>
      </c>
      <c r="G3786" s="31" t="s">
        <v>900</v>
      </c>
      <c r="H3786" s="31" t="s">
        <v>16</v>
      </c>
      <c r="I3786" s="34">
        <v>100</v>
      </c>
    </row>
    <row r="3787" s="16" customFormat="1" ht="25" customHeight="1" spans="1:9">
      <c r="A3787" s="28">
        <v>3785</v>
      </c>
      <c r="B3787" s="29" t="s">
        <v>5549</v>
      </c>
      <c r="C3787" s="5" t="s">
        <v>5561</v>
      </c>
      <c r="D3787" s="5" t="s">
        <v>12</v>
      </c>
      <c r="E3787" s="5" t="s">
        <v>13</v>
      </c>
      <c r="F3787" s="30" t="s">
        <v>5033</v>
      </c>
      <c r="G3787" s="31" t="s">
        <v>900</v>
      </c>
      <c r="H3787" s="31" t="s">
        <v>16</v>
      </c>
      <c r="I3787" s="34">
        <v>100</v>
      </c>
    </row>
    <row r="3788" s="16" customFormat="1" ht="25" customHeight="1" spans="1:9">
      <c r="A3788" s="28">
        <v>3786</v>
      </c>
      <c r="B3788" s="29" t="s">
        <v>5549</v>
      </c>
      <c r="C3788" s="5" t="s">
        <v>5562</v>
      </c>
      <c r="D3788" s="5" t="s">
        <v>12</v>
      </c>
      <c r="E3788" s="5" t="s">
        <v>13</v>
      </c>
      <c r="F3788" s="30" t="s">
        <v>3796</v>
      </c>
      <c r="G3788" s="31" t="s">
        <v>900</v>
      </c>
      <c r="H3788" s="31" t="s">
        <v>16</v>
      </c>
      <c r="I3788" s="34">
        <v>100</v>
      </c>
    </row>
    <row r="3789" s="16" customFormat="1" ht="25" customHeight="1" spans="1:9">
      <c r="A3789" s="28">
        <v>3787</v>
      </c>
      <c r="B3789" s="29" t="s">
        <v>5549</v>
      </c>
      <c r="C3789" s="5" t="s">
        <v>5563</v>
      </c>
      <c r="D3789" s="5" t="s">
        <v>18</v>
      </c>
      <c r="E3789" s="5" t="s">
        <v>13</v>
      </c>
      <c r="F3789" s="30" t="s">
        <v>3178</v>
      </c>
      <c r="G3789" s="31" t="s">
        <v>900</v>
      </c>
      <c r="H3789" s="31" t="s">
        <v>16</v>
      </c>
      <c r="I3789" s="34">
        <v>100</v>
      </c>
    </row>
    <row r="3790" s="16" customFormat="1" ht="25" customHeight="1" spans="1:9">
      <c r="A3790" s="28">
        <v>3788</v>
      </c>
      <c r="B3790" s="29" t="s">
        <v>5549</v>
      </c>
      <c r="C3790" s="5" t="s">
        <v>243</v>
      </c>
      <c r="D3790" s="5" t="s">
        <v>12</v>
      </c>
      <c r="E3790" s="5" t="s">
        <v>13</v>
      </c>
      <c r="F3790" s="30" t="s">
        <v>1677</v>
      </c>
      <c r="G3790" s="31" t="s">
        <v>900</v>
      </c>
      <c r="H3790" s="31" t="s">
        <v>16</v>
      </c>
      <c r="I3790" s="34">
        <v>100</v>
      </c>
    </row>
    <row r="3791" s="16" customFormat="1" ht="25" customHeight="1" spans="1:9">
      <c r="A3791" s="28">
        <v>3789</v>
      </c>
      <c r="B3791" s="29" t="s">
        <v>5549</v>
      </c>
      <c r="C3791" s="5" t="s">
        <v>5564</v>
      </c>
      <c r="D3791" s="5" t="s">
        <v>18</v>
      </c>
      <c r="E3791" s="5" t="s">
        <v>13</v>
      </c>
      <c r="F3791" s="30" t="s">
        <v>5565</v>
      </c>
      <c r="G3791" s="31" t="s">
        <v>900</v>
      </c>
      <c r="H3791" s="31" t="s">
        <v>16</v>
      </c>
      <c r="I3791" s="34">
        <v>100</v>
      </c>
    </row>
    <row r="3792" s="16" customFormat="1" ht="25" customHeight="1" spans="1:9">
      <c r="A3792" s="28">
        <v>3790</v>
      </c>
      <c r="B3792" s="29" t="s">
        <v>5549</v>
      </c>
      <c r="C3792" s="5" t="s">
        <v>5566</v>
      </c>
      <c r="D3792" s="5" t="s">
        <v>18</v>
      </c>
      <c r="E3792" s="5" t="s">
        <v>13</v>
      </c>
      <c r="F3792" s="30" t="s">
        <v>2704</v>
      </c>
      <c r="G3792" s="31" t="s">
        <v>900</v>
      </c>
      <c r="H3792" s="31" t="s">
        <v>16</v>
      </c>
      <c r="I3792" s="34">
        <v>100</v>
      </c>
    </row>
    <row r="3793" s="16" customFormat="1" ht="25" customHeight="1" spans="1:9">
      <c r="A3793" s="28">
        <v>3791</v>
      </c>
      <c r="B3793" s="29" t="s">
        <v>5549</v>
      </c>
      <c r="C3793" s="5" t="s">
        <v>5567</v>
      </c>
      <c r="D3793" s="5" t="s">
        <v>18</v>
      </c>
      <c r="E3793" s="5" t="s">
        <v>13</v>
      </c>
      <c r="F3793" s="30" t="s">
        <v>2130</v>
      </c>
      <c r="G3793" s="31" t="s">
        <v>900</v>
      </c>
      <c r="H3793" s="31" t="s">
        <v>16</v>
      </c>
      <c r="I3793" s="34">
        <v>100</v>
      </c>
    </row>
    <row r="3794" s="16" customFormat="1" ht="25" customHeight="1" spans="1:9">
      <c r="A3794" s="28">
        <v>3792</v>
      </c>
      <c r="B3794" s="29" t="s">
        <v>5549</v>
      </c>
      <c r="C3794" s="5" t="s">
        <v>5568</v>
      </c>
      <c r="D3794" s="5" t="s">
        <v>12</v>
      </c>
      <c r="E3794" s="5" t="s">
        <v>13</v>
      </c>
      <c r="F3794" s="30" t="s">
        <v>346</v>
      </c>
      <c r="G3794" s="31" t="s">
        <v>900</v>
      </c>
      <c r="H3794" s="31" t="s">
        <v>16</v>
      </c>
      <c r="I3794" s="34">
        <v>100</v>
      </c>
    </row>
    <row r="3795" s="16" customFormat="1" ht="25" customHeight="1" spans="1:9">
      <c r="A3795" s="28">
        <v>3793</v>
      </c>
      <c r="B3795" s="29" t="s">
        <v>5549</v>
      </c>
      <c r="C3795" s="5" t="s">
        <v>5569</v>
      </c>
      <c r="D3795" s="5" t="s">
        <v>18</v>
      </c>
      <c r="E3795" s="5" t="s">
        <v>13</v>
      </c>
      <c r="F3795" s="30" t="s">
        <v>4258</v>
      </c>
      <c r="G3795" s="31" t="s">
        <v>900</v>
      </c>
      <c r="H3795" s="31" t="s">
        <v>16</v>
      </c>
      <c r="I3795" s="34">
        <v>100</v>
      </c>
    </row>
    <row r="3796" s="16" customFormat="1" ht="25" customHeight="1" spans="1:9">
      <c r="A3796" s="28">
        <v>3794</v>
      </c>
      <c r="B3796" s="29" t="s">
        <v>5549</v>
      </c>
      <c r="C3796" s="5" t="s">
        <v>5570</v>
      </c>
      <c r="D3796" s="5" t="s">
        <v>12</v>
      </c>
      <c r="E3796" s="5" t="s">
        <v>13</v>
      </c>
      <c r="F3796" s="30" t="s">
        <v>1798</v>
      </c>
      <c r="G3796" s="31" t="s">
        <v>900</v>
      </c>
      <c r="H3796" s="31" t="s">
        <v>16</v>
      </c>
      <c r="I3796" s="34">
        <v>100</v>
      </c>
    </row>
    <row r="3797" s="16" customFormat="1" ht="25" customHeight="1" spans="1:9">
      <c r="A3797" s="28">
        <v>3795</v>
      </c>
      <c r="B3797" s="29" t="s">
        <v>5549</v>
      </c>
      <c r="C3797" s="5" t="s">
        <v>5571</v>
      </c>
      <c r="D3797" s="5" t="s">
        <v>12</v>
      </c>
      <c r="E3797" s="5" t="s">
        <v>13</v>
      </c>
      <c r="F3797" s="30" t="s">
        <v>369</v>
      </c>
      <c r="G3797" s="31" t="s">
        <v>900</v>
      </c>
      <c r="H3797" s="31" t="s">
        <v>16</v>
      </c>
      <c r="I3797" s="34">
        <v>100</v>
      </c>
    </row>
    <row r="3798" s="16" customFormat="1" ht="25" customHeight="1" spans="1:9">
      <c r="A3798" s="28">
        <v>3796</v>
      </c>
      <c r="B3798" s="29" t="s">
        <v>5549</v>
      </c>
      <c r="C3798" s="5" t="s">
        <v>5572</v>
      </c>
      <c r="D3798" s="5" t="s">
        <v>12</v>
      </c>
      <c r="E3798" s="5" t="s">
        <v>13</v>
      </c>
      <c r="F3798" s="30" t="s">
        <v>1373</v>
      </c>
      <c r="G3798" s="31" t="s">
        <v>900</v>
      </c>
      <c r="H3798" s="31" t="s">
        <v>16</v>
      </c>
      <c r="I3798" s="34">
        <v>100</v>
      </c>
    </row>
    <row r="3799" s="16" customFormat="1" ht="25" customHeight="1" spans="1:9">
      <c r="A3799" s="28">
        <v>3797</v>
      </c>
      <c r="B3799" s="29" t="s">
        <v>5549</v>
      </c>
      <c r="C3799" s="5" t="s">
        <v>5573</v>
      </c>
      <c r="D3799" s="5" t="s">
        <v>12</v>
      </c>
      <c r="E3799" s="5" t="s">
        <v>13</v>
      </c>
      <c r="F3799" s="30" t="s">
        <v>3516</v>
      </c>
      <c r="G3799" s="31" t="s">
        <v>5574</v>
      </c>
      <c r="H3799" s="31" t="s">
        <v>16</v>
      </c>
      <c r="I3799" s="34">
        <v>100</v>
      </c>
    </row>
    <row r="3800" s="16" customFormat="1" ht="25" customHeight="1" spans="1:9">
      <c r="A3800" s="28">
        <v>3798</v>
      </c>
      <c r="B3800" s="29" t="s">
        <v>5549</v>
      </c>
      <c r="C3800" s="5" t="s">
        <v>5575</v>
      </c>
      <c r="D3800" s="5" t="s">
        <v>12</v>
      </c>
      <c r="E3800" s="5" t="s">
        <v>13</v>
      </c>
      <c r="F3800" s="30" t="s">
        <v>5576</v>
      </c>
      <c r="G3800" s="31" t="s">
        <v>886</v>
      </c>
      <c r="H3800" s="31" t="s">
        <v>16</v>
      </c>
      <c r="I3800" s="34">
        <v>100</v>
      </c>
    </row>
    <row r="3801" s="16" customFormat="1" ht="25" customHeight="1" spans="1:9">
      <c r="A3801" s="28">
        <v>3799</v>
      </c>
      <c r="B3801" s="29" t="s">
        <v>5549</v>
      </c>
      <c r="C3801" s="5" t="s">
        <v>5577</v>
      </c>
      <c r="D3801" s="5" t="s">
        <v>18</v>
      </c>
      <c r="E3801" s="5" t="s">
        <v>13</v>
      </c>
      <c r="F3801" s="30" t="s">
        <v>5070</v>
      </c>
      <c r="G3801" s="31" t="s">
        <v>886</v>
      </c>
      <c r="H3801" s="31" t="s">
        <v>16</v>
      </c>
      <c r="I3801" s="34">
        <v>100</v>
      </c>
    </row>
    <row r="3802" s="16" customFormat="1" ht="25" customHeight="1" spans="1:9">
      <c r="A3802" s="28">
        <v>3800</v>
      </c>
      <c r="B3802" s="29" t="s">
        <v>5549</v>
      </c>
      <c r="C3802" s="5" t="s">
        <v>5578</v>
      </c>
      <c r="D3802" s="5" t="s">
        <v>12</v>
      </c>
      <c r="E3802" s="5" t="s">
        <v>13</v>
      </c>
      <c r="F3802" s="30" t="s">
        <v>5579</v>
      </c>
      <c r="G3802" s="31" t="s">
        <v>886</v>
      </c>
      <c r="H3802" s="31" t="s">
        <v>16</v>
      </c>
      <c r="I3802" s="34">
        <v>100</v>
      </c>
    </row>
    <row r="3803" s="16" customFormat="1" ht="25" customHeight="1" spans="1:9">
      <c r="A3803" s="28">
        <v>3801</v>
      </c>
      <c r="B3803" s="29" t="s">
        <v>5549</v>
      </c>
      <c r="C3803" s="5" t="s">
        <v>5580</v>
      </c>
      <c r="D3803" s="5" t="s">
        <v>18</v>
      </c>
      <c r="E3803" s="5" t="s">
        <v>13</v>
      </c>
      <c r="F3803" s="30" t="s">
        <v>5581</v>
      </c>
      <c r="G3803" s="31" t="s">
        <v>886</v>
      </c>
      <c r="H3803" s="31" t="s">
        <v>16</v>
      </c>
      <c r="I3803" s="34">
        <v>100</v>
      </c>
    </row>
    <row r="3804" s="16" customFormat="1" ht="25" customHeight="1" spans="1:9">
      <c r="A3804" s="28">
        <v>3802</v>
      </c>
      <c r="B3804" s="29" t="s">
        <v>5549</v>
      </c>
      <c r="C3804" s="5" t="s">
        <v>5582</v>
      </c>
      <c r="D3804" s="5" t="s">
        <v>18</v>
      </c>
      <c r="E3804" s="5" t="s">
        <v>13</v>
      </c>
      <c r="F3804" s="30" t="s">
        <v>426</v>
      </c>
      <c r="G3804" s="31" t="s">
        <v>886</v>
      </c>
      <c r="H3804" s="31" t="s">
        <v>16</v>
      </c>
      <c r="I3804" s="34">
        <v>100</v>
      </c>
    </row>
    <row r="3805" s="16" customFormat="1" ht="25" customHeight="1" spans="1:9">
      <c r="A3805" s="28">
        <v>3803</v>
      </c>
      <c r="B3805" s="29" t="s">
        <v>5549</v>
      </c>
      <c r="C3805" s="5" t="s">
        <v>5583</v>
      </c>
      <c r="D3805" s="5" t="s">
        <v>18</v>
      </c>
      <c r="E3805" s="5" t="s">
        <v>13</v>
      </c>
      <c r="F3805" s="30" t="s">
        <v>5584</v>
      </c>
      <c r="G3805" s="31" t="s">
        <v>886</v>
      </c>
      <c r="H3805" s="31" t="s">
        <v>16</v>
      </c>
      <c r="I3805" s="34">
        <v>100</v>
      </c>
    </row>
    <row r="3806" s="16" customFormat="1" ht="25" customHeight="1" spans="1:9">
      <c r="A3806" s="28">
        <v>3804</v>
      </c>
      <c r="B3806" s="29" t="s">
        <v>5549</v>
      </c>
      <c r="C3806" s="5" t="s">
        <v>5585</v>
      </c>
      <c r="D3806" s="5" t="s">
        <v>12</v>
      </c>
      <c r="E3806" s="5" t="s">
        <v>13</v>
      </c>
      <c r="F3806" s="30" t="s">
        <v>5586</v>
      </c>
      <c r="G3806" s="31" t="s">
        <v>886</v>
      </c>
      <c r="H3806" s="31" t="s">
        <v>16</v>
      </c>
      <c r="I3806" s="34">
        <v>100</v>
      </c>
    </row>
    <row r="3807" s="16" customFormat="1" ht="25" customHeight="1" spans="1:9">
      <c r="A3807" s="28">
        <v>3805</v>
      </c>
      <c r="B3807" s="29" t="s">
        <v>5549</v>
      </c>
      <c r="C3807" s="5" t="s">
        <v>5587</v>
      </c>
      <c r="D3807" s="5" t="s">
        <v>12</v>
      </c>
      <c r="E3807" s="5" t="s">
        <v>13</v>
      </c>
      <c r="F3807" s="30" t="s">
        <v>5588</v>
      </c>
      <c r="G3807" s="31" t="s">
        <v>886</v>
      </c>
      <c r="H3807" s="31" t="s">
        <v>16</v>
      </c>
      <c r="I3807" s="34">
        <v>100</v>
      </c>
    </row>
    <row r="3808" s="16" customFormat="1" ht="25" customHeight="1" spans="1:9">
      <c r="A3808" s="28">
        <v>3806</v>
      </c>
      <c r="B3808" s="29" t="s">
        <v>5549</v>
      </c>
      <c r="C3808" s="5" t="s">
        <v>5589</v>
      </c>
      <c r="D3808" s="5" t="s">
        <v>12</v>
      </c>
      <c r="E3808" s="5" t="s">
        <v>13</v>
      </c>
      <c r="F3808" s="30" t="s">
        <v>5590</v>
      </c>
      <c r="G3808" s="31" t="s">
        <v>886</v>
      </c>
      <c r="H3808" s="31" t="s">
        <v>16</v>
      </c>
      <c r="I3808" s="34">
        <v>100</v>
      </c>
    </row>
    <row r="3809" s="16" customFormat="1" ht="25" customHeight="1" spans="1:9">
      <c r="A3809" s="28">
        <v>3807</v>
      </c>
      <c r="B3809" s="29" t="s">
        <v>5549</v>
      </c>
      <c r="C3809" s="5" t="s">
        <v>5591</v>
      </c>
      <c r="D3809" s="5" t="s">
        <v>12</v>
      </c>
      <c r="E3809" s="5" t="s">
        <v>13</v>
      </c>
      <c r="F3809" s="30" t="s">
        <v>5592</v>
      </c>
      <c r="G3809" s="31" t="s">
        <v>886</v>
      </c>
      <c r="H3809" s="31" t="s">
        <v>16</v>
      </c>
      <c r="I3809" s="34">
        <v>100</v>
      </c>
    </row>
    <row r="3810" s="16" customFormat="1" ht="25" customHeight="1" spans="1:9">
      <c r="A3810" s="28">
        <v>3808</v>
      </c>
      <c r="B3810" s="29" t="s">
        <v>5549</v>
      </c>
      <c r="C3810" s="5" t="s">
        <v>5593</v>
      </c>
      <c r="D3810" s="5" t="s">
        <v>12</v>
      </c>
      <c r="E3810" s="5" t="s">
        <v>13</v>
      </c>
      <c r="F3810" s="30" t="s">
        <v>5594</v>
      </c>
      <c r="G3810" s="31" t="s">
        <v>886</v>
      </c>
      <c r="H3810" s="31" t="s">
        <v>16</v>
      </c>
      <c r="I3810" s="34">
        <v>100</v>
      </c>
    </row>
    <row r="3811" s="16" customFormat="1" ht="25" customHeight="1" spans="1:9">
      <c r="A3811" s="28">
        <v>3809</v>
      </c>
      <c r="B3811" s="29" t="s">
        <v>5549</v>
      </c>
      <c r="C3811" s="5" t="s">
        <v>5595</v>
      </c>
      <c r="D3811" s="5" t="s">
        <v>12</v>
      </c>
      <c r="E3811" s="5" t="s">
        <v>13</v>
      </c>
      <c r="F3811" s="30" t="s">
        <v>3004</v>
      </c>
      <c r="G3811" s="31" t="s">
        <v>886</v>
      </c>
      <c r="H3811" s="31" t="s">
        <v>16</v>
      </c>
      <c r="I3811" s="34">
        <v>100</v>
      </c>
    </row>
    <row r="3812" s="16" customFormat="1" ht="25" customHeight="1" spans="1:9">
      <c r="A3812" s="28">
        <v>3810</v>
      </c>
      <c r="B3812" s="29" t="s">
        <v>5549</v>
      </c>
      <c r="C3812" s="5" t="s">
        <v>5596</v>
      </c>
      <c r="D3812" s="5" t="s">
        <v>12</v>
      </c>
      <c r="E3812" s="5" t="s">
        <v>13</v>
      </c>
      <c r="F3812" s="30" t="s">
        <v>732</v>
      </c>
      <c r="G3812" s="31" t="s">
        <v>886</v>
      </c>
      <c r="H3812" s="31" t="s">
        <v>16</v>
      </c>
      <c r="I3812" s="34">
        <v>100</v>
      </c>
    </row>
    <row r="3813" s="16" customFormat="1" ht="25" customHeight="1" spans="1:9">
      <c r="A3813" s="28">
        <v>3811</v>
      </c>
      <c r="B3813" s="29" t="s">
        <v>5549</v>
      </c>
      <c r="C3813" s="5" t="s">
        <v>5597</v>
      </c>
      <c r="D3813" s="5" t="s">
        <v>18</v>
      </c>
      <c r="E3813" s="5" t="s">
        <v>13</v>
      </c>
      <c r="F3813" s="30" t="s">
        <v>5598</v>
      </c>
      <c r="G3813" s="31" t="s">
        <v>886</v>
      </c>
      <c r="H3813" s="31" t="s">
        <v>16</v>
      </c>
      <c r="I3813" s="34">
        <v>100</v>
      </c>
    </row>
    <row r="3814" s="16" customFormat="1" ht="25" customHeight="1" spans="1:9">
      <c r="A3814" s="28">
        <v>3812</v>
      </c>
      <c r="B3814" s="29" t="s">
        <v>5549</v>
      </c>
      <c r="C3814" s="5" t="s">
        <v>5599</v>
      </c>
      <c r="D3814" s="5" t="s">
        <v>12</v>
      </c>
      <c r="E3814" s="5" t="s">
        <v>13</v>
      </c>
      <c r="F3814" s="30" t="s">
        <v>5600</v>
      </c>
      <c r="G3814" s="31" t="s">
        <v>886</v>
      </c>
      <c r="H3814" s="31" t="s">
        <v>16</v>
      </c>
      <c r="I3814" s="34">
        <v>100</v>
      </c>
    </row>
    <row r="3815" s="16" customFormat="1" ht="25" customHeight="1" spans="1:9">
      <c r="A3815" s="28">
        <v>3813</v>
      </c>
      <c r="B3815" s="29" t="s">
        <v>5549</v>
      </c>
      <c r="C3815" s="5" t="s">
        <v>5601</v>
      </c>
      <c r="D3815" s="5" t="s">
        <v>18</v>
      </c>
      <c r="E3815" s="5" t="s">
        <v>13</v>
      </c>
      <c r="F3815" s="30" t="s">
        <v>5602</v>
      </c>
      <c r="G3815" s="31" t="s">
        <v>886</v>
      </c>
      <c r="H3815" s="31" t="s">
        <v>16</v>
      </c>
      <c r="I3815" s="34">
        <v>100</v>
      </c>
    </row>
    <row r="3816" s="16" customFormat="1" ht="25" customHeight="1" spans="1:9">
      <c r="A3816" s="28">
        <v>3814</v>
      </c>
      <c r="B3816" s="29" t="s">
        <v>5549</v>
      </c>
      <c r="C3816" s="5" t="s">
        <v>5551</v>
      </c>
      <c r="D3816" s="5" t="s">
        <v>12</v>
      </c>
      <c r="E3816" s="5" t="s">
        <v>13</v>
      </c>
      <c r="F3816" s="30" t="s">
        <v>4859</v>
      </c>
      <c r="G3816" s="31" t="s">
        <v>886</v>
      </c>
      <c r="H3816" s="31" t="s">
        <v>16</v>
      </c>
      <c r="I3816" s="34">
        <v>100</v>
      </c>
    </row>
    <row r="3817" s="16" customFormat="1" ht="25" customHeight="1" spans="1:9">
      <c r="A3817" s="28">
        <v>3815</v>
      </c>
      <c r="B3817" s="29" t="s">
        <v>5549</v>
      </c>
      <c r="C3817" s="5" t="s">
        <v>5603</v>
      </c>
      <c r="D3817" s="5" t="s">
        <v>12</v>
      </c>
      <c r="E3817" s="5" t="s">
        <v>13</v>
      </c>
      <c r="F3817" s="30" t="s">
        <v>5604</v>
      </c>
      <c r="G3817" s="31" t="s">
        <v>886</v>
      </c>
      <c r="H3817" s="31" t="s">
        <v>16</v>
      </c>
      <c r="I3817" s="34">
        <v>100</v>
      </c>
    </row>
    <row r="3818" s="16" customFormat="1" ht="25" customHeight="1" spans="1:9">
      <c r="A3818" s="28">
        <v>3816</v>
      </c>
      <c r="B3818" s="29" t="s">
        <v>5549</v>
      </c>
      <c r="C3818" s="5" t="s">
        <v>5605</v>
      </c>
      <c r="D3818" s="5" t="s">
        <v>18</v>
      </c>
      <c r="E3818" s="5" t="s">
        <v>13</v>
      </c>
      <c r="F3818" s="30" t="s">
        <v>5606</v>
      </c>
      <c r="G3818" s="31" t="s">
        <v>886</v>
      </c>
      <c r="H3818" s="31" t="s">
        <v>16</v>
      </c>
      <c r="I3818" s="34">
        <v>100</v>
      </c>
    </row>
    <row r="3819" s="16" customFormat="1" ht="25" customHeight="1" spans="1:9">
      <c r="A3819" s="28">
        <v>3817</v>
      </c>
      <c r="B3819" s="29" t="s">
        <v>5549</v>
      </c>
      <c r="C3819" s="5" t="s">
        <v>5607</v>
      </c>
      <c r="D3819" s="5" t="s">
        <v>12</v>
      </c>
      <c r="E3819" s="5" t="s">
        <v>13</v>
      </c>
      <c r="F3819" s="30" t="s">
        <v>1452</v>
      </c>
      <c r="G3819" s="31" t="s">
        <v>886</v>
      </c>
      <c r="H3819" s="31" t="s">
        <v>16</v>
      </c>
      <c r="I3819" s="34">
        <v>100</v>
      </c>
    </row>
    <row r="3820" s="16" customFormat="1" ht="25" customHeight="1" spans="1:9">
      <c r="A3820" s="28">
        <v>3818</v>
      </c>
      <c r="B3820" s="29" t="s">
        <v>5549</v>
      </c>
      <c r="C3820" s="5" t="s">
        <v>5608</v>
      </c>
      <c r="D3820" s="5" t="s">
        <v>12</v>
      </c>
      <c r="E3820" s="5" t="s">
        <v>13</v>
      </c>
      <c r="F3820" s="30" t="s">
        <v>4191</v>
      </c>
      <c r="G3820" s="31" t="s">
        <v>886</v>
      </c>
      <c r="H3820" s="31" t="s">
        <v>16</v>
      </c>
      <c r="I3820" s="34">
        <v>100</v>
      </c>
    </row>
    <row r="3821" s="16" customFormat="1" ht="25" customHeight="1" spans="1:9">
      <c r="A3821" s="28">
        <v>3819</v>
      </c>
      <c r="B3821" s="29" t="s">
        <v>5549</v>
      </c>
      <c r="C3821" s="5" t="s">
        <v>5609</v>
      </c>
      <c r="D3821" s="5" t="s">
        <v>12</v>
      </c>
      <c r="E3821" s="5" t="s">
        <v>13</v>
      </c>
      <c r="F3821" s="30" t="s">
        <v>5610</v>
      </c>
      <c r="G3821" s="31" t="s">
        <v>886</v>
      </c>
      <c r="H3821" s="31" t="s">
        <v>16</v>
      </c>
      <c r="I3821" s="34">
        <v>100</v>
      </c>
    </row>
    <row r="3822" s="16" customFormat="1" ht="25" customHeight="1" spans="1:9">
      <c r="A3822" s="28">
        <v>3820</v>
      </c>
      <c r="B3822" s="29" t="s">
        <v>5549</v>
      </c>
      <c r="C3822" s="5" t="s">
        <v>5611</v>
      </c>
      <c r="D3822" s="5" t="s">
        <v>12</v>
      </c>
      <c r="E3822" s="5" t="s">
        <v>13</v>
      </c>
      <c r="F3822" s="30" t="s">
        <v>1731</v>
      </c>
      <c r="G3822" s="31" t="s">
        <v>886</v>
      </c>
      <c r="H3822" s="31" t="s">
        <v>16</v>
      </c>
      <c r="I3822" s="34">
        <v>100</v>
      </c>
    </row>
    <row r="3823" s="16" customFormat="1" ht="25" customHeight="1" spans="1:9">
      <c r="A3823" s="28">
        <v>3821</v>
      </c>
      <c r="B3823" s="29" t="s">
        <v>5549</v>
      </c>
      <c r="C3823" s="5" t="s">
        <v>5612</v>
      </c>
      <c r="D3823" s="5" t="s">
        <v>12</v>
      </c>
      <c r="E3823" s="5" t="s">
        <v>13</v>
      </c>
      <c r="F3823" s="30" t="s">
        <v>3000</v>
      </c>
      <c r="G3823" s="31" t="s">
        <v>886</v>
      </c>
      <c r="H3823" s="31" t="s">
        <v>16</v>
      </c>
      <c r="I3823" s="34">
        <v>100</v>
      </c>
    </row>
    <row r="3824" s="16" customFormat="1" ht="25" customHeight="1" spans="1:9">
      <c r="A3824" s="28">
        <v>3822</v>
      </c>
      <c r="B3824" s="29" t="s">
        <v>5549</v>
      </c>
      <c r="C3824" s="5" t="s">
        <v>5613</v>
      </c>
      <c r="D3824" s="5" t="s">
        <v>12</v>
      </c>
      <c r="E3824" s="5" t="s">
        <v>13</v>
      </c>
      <c r="F3824" s="30" t="s">
        <v>1876</v>
      </c>
      <c r="G3824" s="31" t="s">
        <v>886</v>
      </c>
      <c r="H3824" s="31" t="s">
        <v>16</v>
      </c>
      <c r="I3824" s="34">
        <v>100</v>
      </c>
    </row>
    <row r="3825" s="16" customFormat="1" ht="25" customHeight="1" spans="1:9">
      <c r="A3825" s="28">
        <v>3823</v>
      </c>
      <c r="B3825" s="29" t="s">
        <v>5549</v>
      </c>
      <c r="C3825" s="5" t="s">
        <v>5614</v>
      </c>
      <c r="D3825" s="5" t="s">
        <v>12</v>
      </c>
      <c r="E3825" s="5" t="s">
        <v>13</v>
      </c>
      <c r="F3825" s="30" t="s">
        <v>5615</v>
      </c>
      <c r="G3825" s="31" t="s">
        <v>886</v>
      </c>
      <c r="H3825" s="31" t="s">
        <v>16</v>
      </c>
      <c r="I3825" s="34">
        <v>100</v>
      </c>
    </row>
    <row r="3826" s="16" customFormat="1" ht="25" customHeight="1" spans="1:9">
      <c r="A3826" s="28">
        <v>3824</v>
      </c>
      <c r="B3826" s="29" t="s">
        <v>5549</v>
      </c>
      <c r="C3826" s="5" t="s">
        <v>5616</v>
      </c>
      <c r="D3826" s="5" t="s">
        <v>12</v>
      </c>
      <c r="E3826" s="5" t="s">
        <v>13</v>
      </c>
      <c r="F3826" s="30" t="s">
        <v>5617</v>
      </c>
      <c r="G3826" s="31" t="s">
        <v>886</v>
      </c>
      <c r="H3826" s="31" t="s">
        <v>16</v>
      </c>
      <c r="I3826" s="34">
        <v>100</v>
      </c>
    </row>
    <row r="3827" s="16" customFormat="1" ht="25" customHeight="1" spans="1:9">
      <c r="A3827" s="28">
        <v>3825</v>
      </c>
      <c r="B3827" s="29" t="s">
        <v>5549</v>
      </c>
      <c r="C3827" s="5" t="s">
        <v>5618</v>
      </c>
      <c r="D3827" s="5" t="s">
        <v>12</v>
      </c>
      <c r="E3827" s="5" t="s">
        <v>13</v>
      </c>
      <c r="F3827" s="30" t="s">
        <v>515</v>
      </c>
      <c r="G3827" s="31" t="s">
        <v>886</v>
      </c>
      <c r="H3827" s="31" t="s">
        <v>16</v>
      </c>
      <c r="I3827" s="34">
        <v>100</v>
      </c>
    </row>
    <row r="3828" s="16" customFormat="1" ht="25" customHeight="1" spans="1:9">
      <c r="A3828" s="28">
        <v>3826</v>
      </c>
      <c r="B3828" s="29" t="s">
        <v>5549</v>
      </c>
      <c r="C3828" s="5" t="s">
        <v>5619</v>
      </c>
      <c r="D3828" s="5" t="s">
        <v>18</v>
      </c>
      <c r="E3828" s="5" t="s">
        <v>13</v>
      </c>
      <c r="F3828" s="30" t="s">
        <v>515</v>
      </c>
      <c r="G3828" s="31" t="s">
        <v>886</v>
      </c>
      <c r="H3828" s="31" t="s">
        <v>16</v>
      </c>
      <c r="I3828" s="34">
        <v>100</v>
      </c>
    </row>
    <row r="3829" s="16" customFormat="1" ht="25" customHeight="1" spans="1:9">
      <c r="A3829" s="28">
        <v>3827</v>
      </c>
      <c r="B3829" s="29" t="s">
        <v>5549</v>
      </c>
      <c r="C3829" s="5" t="s">
        <v>5620</v>
      </c>
      <c r="D3829" s="5" t="s">
        <v>12</v>
      </c>
      <c r="E3829" s="5" t="s">
        <v>13</v>
      </c>
      <c r="F3829" s="30" t="s">
        <v>5621</v>
      </c>
      <c r="G3829" s="31" t="s">
        <v>886</v>
      </c>
      <c r="H3829" s="31" t="s">
        <v>16</v>
      </c>
      <c r="I3829" s="34">
        <v>100</v>
      </c>
    </row>
    <row r="3830" s="16" customFormat="1" ht="25" customHeight="1" spans="1:9">
      <c r="A3830" s="28">
        <v>3828</v>
      </c>
      <c r="B3830" s="29" t="s">
        <v>5549</v>
      </c>
      <c r="C3830" s="5" t="s">
        <v>5622</v>
      </c>
      <c r="D3830" s="5" t="s">
        <v>12</v>
      </c>
      <c r="E3830" s="5" t="s">
        <v>13</v>
      </c>
      <c r="F3830" s="30" t="s">
        <v>478</v>
      </c>
      <c r="G3830" s="31" t="s">
        <v>886</v>
      </c>
      <c r="H3830" s="31" t="s">
        <v>16</v>
      </c>
      <c r="I3830" s="34">
        <v>100</v>
      </c>
    </row>
    <row r="3831" s="16" customFormat="1" ht="25" customHeight="1" spans="1:9">
      <c r="A3831" s="28">
        <v>3829</v>
      </c>
      <c r="B3831" s="29" t="s">
        <v>5549</v>
      </c>
      <c r="C3831" s="5" t="s">
        <v>5623</v>
      </c>
      <c r="D3831" s="5" t="s">
        <v>12</v>
      </c>
      <c r="E3831" s="5" t="s">
        <v>13</v>
      </c>
      <c r="F3831" s="30" t="s">
        <v>5118</v>
      </c>
      <c r="G3831" s="31" t="s">
        <v>886</v>
      </c>
      <c r="H3831" s="31" t="s">
        <v>16</v>
      </c>
      <c r="I3831" s="34">
        <v>100</v>
      </c>
    </row>
    <row r="3832" s="16" customFormat="1" ht="25" customHeight="1" spans="1:9">
      <c r="A3832" s="28">
        <v>3830</v>
      </c>
      <c r="B3832" s="29" t="s">
        <v>5549</v>
      </c>
      <c r="C3832" s="5" t="s">
        <v>5624</v>
      </c>
      <c r="D3832" s="5" t="s">
        <v>18</v>
      </c>
      <c r="E3832" s="5" t="s">
        <v>13</v>
      </c>
      <c r="F3832" s="30" t="s">
        <v>5625</v>
      </c>
      <c r="G3832" s="31" t="s">
        <v>886</v>
      </c>
      <c r="H3832" s="31" t="s">
        <v>16</v>
      </c>
      <c r="I3832" s="34">
        <v>100</v>
      </c>
    </row>
    <row r="3833" s="16" customFormat="1" ht="25" customHeight="1" spans="1:9">
      <c r="A3833" s="28">
        <v>3831</v>
      </c>
      <c r="B3833" s="29" t="s">
        <v>5549</v>
      </c>
      <c r="C3833" s="5" t="s">
        <v>5626</v>
      </c>
      <c r="D3833" s="5" t="s">
        <v>18</v>
      </c>
      <c r="E3833" s="5" t="s">
        <v>13</v>
      </c>
      <c r="F3833" s="30" t="s">
        <v>2470</v>
      </c>
      <c r="G3833" s="31" t="s">
        <v>886</v>
      </c>
      <c r="H3833" s="31" t="s">
        <v>16</v>
      </c>
      <c r="I3833" s="34">
        <v>100</v>
      </c>
    </row>
    <row r="3834" s="16" customFormat="1" ht="25" customHeight="1" spans="1:9">
      <c r="A3834" s="28">
        <v>3832</v>
      </c>
      <c r="B3834" s="29" t="s">
        <v>5549</v>
      </c>
      <c r="C3834" s="5" t="s">
        <v>5627</v>
      </c>
      <c r="D3834" s="5" t="s">
        <v>12</v>
      </c>
      <c r="E3834" s="5" t="s">
        <v>13</v>
      </c>
      <c r="F3834" s="30" t="s">
        <v>5628</v>
      </c>
      <c r="G3834" s="31" t="s">
        <v>886</v>
      </c>
      <c r="H3834" s="31" t="s">
        <v>16</v>
      </c>
      <c r="I3834" s="34">
        <v>100</v>
      </c>
    </row>
    <row r="3835" s="16" customFormat="1" ht="25" customHeight="1" spans="1:9">
      <c r="A3835" s="28">
        <v>3833</v>
      </c>
      <c r="B3835" s="29" t="s">
        <v>5549</v>
      </c>
      <c r="C3835" s="5" t="s">
        <v>5629</v>
      </c>
      <c r="D3835" s="5" t="s">
        <v>18</v>
      </c>
      <c r="E3835" s="5" t="s">
        <v>13</v>
      </c>
      <c r="F3835" s="30" t="s">
        <v>5630</v>
      </c>
      <c r="G3835" s="31" t="s">
        <v>886</v>
      </c>
      <c r="H3835" s="31" t="s">
        <v>16</v>
      </c>
      <c r="I3835" s="34">
        <v>100</v>
      </c>
    </row>
    <row r="3836" s="16" customFormat="1" ht="25" customHeight="1" spans="1:9">
      <c r="A3836" s="28">
        <v>3834</v>
      </c>
      <c r="B3836" s="29" t="s">
        <v>5549</v>
      </c>
      <c r="C3836" s="5" t="s">
        <v>5631</v>
      </c>
      <c r="D3836" s="5" t="s">
        <v>12</v>
      </c>
      <c r="E3836" s="5" t="s">
        <v>13</v>
      </c>
      <c r="F3836" s="30" t="s">
        <v>3619</v>
      </c>
      <c r="G3836" s="31" t="s">
        <v>886</v>
      </c>
      <c r="H3836" s="31" t="s">
        <v>16</v>
      </c>
      <c r="I3836" s="34">
        <v>100</v>
      </c>
    </row>
    <row r="3837" s="16" customFormat="1" ht="25" customHeight="1" spans="1:9">
      <c r="A3837" s="28">
        <v>3835</v>
      </c>
      <c r="B3837" s="29" t="s">
        <v>5549</v>
      </c>
      <c r="C3837" s="5" t="s">
        <v>5632</v>
      </c>
      <c r="D3837" s="5" t="s">
        <v>12</v>
      </c>
      <c r="E3837" s="5" t="s">
        <v>13</v>
      </c>
      <c r="F3837" s="30" t="s">
        <v>3010</v>
      </c>
      <c r="G3837" s="31" t="s">
        <v>886</v>
      </c>
      <c r="H3837" s="31" t="s">
        <v>16</v>
      </c>
      <c r="I3837" s="34">
        <v>100</v>
      </c>
    </row>
    <row r="3838" s="16" customFormat="1" ht="25" customHeight="1" spans="1:9">
      <c r="A3838" s="28">
        <v>3836</v>
      </c>
      <c r="B3838" s="29" t="s">
        <v>5549</v>
      </c>
      <c r="C3838" s="5" t="s">
        <v>5633</v>
      </c>
      <c r="D3838" s="5" t="s">
        <v>12</v>
      </c>
      <c r="E3838" s="5" t="s">
        <v>13</v>
      </c>
      <c r="F3838" s="30" t="s">
        <v>1180</v>
      </c>
      <c r="G3838" s="31" t="s">
        <v>886</v>
      </c>
      <c r="H3838" s="31" t="s">
        <v>16</v>
      </c>
      <c r="I3838" s="34">
        <v>100</v>
      </c>
    </row>
    <row r="3839" s="16" customFormat="1" ht="25" customHeight="1" spans="1:9">
      <c r="A3839" s="28">
        <v>3837</v>
      </c>
      <c r="B3839" s="29" t="s">
        <v>5549</v>
      </c>
      <c r="C3839" s="5" t="s">
        <v>5634</v>
      </c>
      <c r="D3839" s="5" t="s">
        <v>18</v>
      </c>
      <c r="E3839" s="5" t="s">
        <v>13</v>
      </c>
      <c r="F3839" s="30" t="s">
        <v>1732</v>
      </c>
      <c r="G3839" s="31" t="s">
        <v>886</v>
      </c>
      <c r="H3839" s="31" t="s">
        <v>16</v>
      </c>
      <c r="I3839" s="34">
        <v>100</v>
      </c>
    </row>
    <row r="3840" s="16" customFormat="1" ht="25" customHeight="1" spans="1:9">
      <c r="A3840" s="28">
        <v>3838</v>
      </c>
      <c r="B3840" s="29" t="s">
        <v>5549</v>
      </c>
      <c r="C3840" s="5" t="s">
        <v>5635</v>
      </c>
      <c r="D3840" s="5" t="s">
        <v>12</v>
      </c>
      <c r="E3840" s="5" t="s">
        <v>13</v>
      </c>
      <c r="F3840" s="30" t="s">
        <v>3223</v>
      </c>
      <c r="G3840" s="31" t="s">
        <v>886</v>
      </c>
      <c r="H3840" s="31" t="s">
        <v>16</v>
      </c>
      <c r="I3840" s="34">
        <v>100</v>
      </c>
    </row>
    <row r="3841" s="16" customFormat="1" ht="25" customHeight="1" spans="1:9">
      <c r="A3841" s="28">
        <v>3839</v>
      </c>
      <c r="B3841" s="29" t="s">
        <v>5549</v>
      </c>
      <c r="C3841" s="5" t="s">
        <v>5636</v>
      </c>
      <c r="D3841" s="5" t="s">
        <v>18</v>
      </c>
      <c r="E3841" s="5" t="s">
        <v>13</v>
      </c>
      <c r="F3841" s="30" t="s">
        <v>699</v>
      </c>
      <c r="G3841" s="31" t="s">
        <v>886</v>
      </c>
      <c r="H3841" s="31" t="s">
        <v>16</v>
      </c>
      <c r="I3841" s="34">
        <v>100</v>
      </c>
    </row>
    <row r="3842" s="16" customFormat="1" ht="25" customHeight="1" spans="1:9">
      <c r="A3842" s="28">
        <v>3840</v>
      </c>
      <c r="B3842" s="29" t="s">
        <v>5549</v>
      </c>
      <c r="C3842" s="5" t="s">
        <v>5637</v>
      </c>
      <c r="D3842" s="5" t="s">
        <v>12</v>
      </c>
      <c r="E3842" s="5" t="s">
        <v>13</v>
      </c>
      <c r="F3842" s="30" t="s">
        <v>699</v>
      </c>
      <c r="G3842" s="31" t="s">
        <v>886</v>
      </c>
      <c r="H3842" s="31" t="s">
        <v>16</v>
      </c>
      <c r="I3842" s="34">
        <v>100</v>
      </c>
    </row>
    <row r="3843" s="16" customFormat="1" ht="25" customHeight="1" spans="1:9">
      <c r="A3843" s="28">
        <v>3841</v>
      </c>
      <c r="B3843" s="29" t="s">
        <v>5549</v>
      </c>
      <c r="C3843" s="5" t="s">
        <v>5054</v>
      </c>
      <c r="D3843" s="5" t="s">
        <v>12</v>
      </c>
      <c r="E3843" s="5" t="s">
        <v>13</v>
      </c>
      <c r="F3843" s="30" t="s">
        <v>2662</v>
      </c>
      <c r="G3843" s="31" t="s">
        <v>886</v>
      </c>
      <c r="H3843" s="31" t="s">
        <v>16</v>
      </c>
      <c r="I3843" s="34">
        <v>100</v>
      </c>
    </row>
    <row r="3844" s="16" customFormat="1" ht="25" customHeight="1" spans="1:9">
      <c r="A3844" s="28">
        <v>3842</v>
      </c>
      <c r="B3844" s="29" t="s">
        <v>5549</v>
      </c>
      <c r="C3844" s="5" t="s">
        <v>5638</v>
      </c>
      <c r="D3844" s="5" t="s">
        <v>12</v>
      </c>
      <c r="E3844" s="5" t="s">
        <v>13</v>
      </c>
      <c r="F3844" s="30" t="s">
        <v>5639</v>
      </c>
      <c r="G3844" s="31" t="s">
        <v>886</v>
      </c>
      <c r="H3844" s="31" t="s">
        <v>16</v>
      </c>
      <c r="I3844" s="34">
        <v>100</v>
      </c>
    </row>
    <row r="3845" s="16" customFormat="1" ht="25" customHeight="1" spans="1:9">
      <c r="A3845" s="28">
        <v>3843</v>
      </c>
      <c r="B3845" s="29" t="s">
        <v>5549</v>
      </c>
      <c r="C3845" s="5" t="s">
        <v>5640</v>
      </c>
      <c r="D3845" s="5" t="s">
        <v>12</v>
      </c>
      <c r="E3845" s="5" t="s">
        <v>13</v>
      </c>
      <c r="F3845" s="30" t="s">
        <v>1899</v>
      </c>
      <c r="G3845" s="31" t="s">
        <v>886</v>
      </c>
      <c r="H3845" s="31" t="s">
        <v>16</v>
      </c>
      <c r="I3845" s="34">
        <v>100</v>
      </c>
    </row>
    <row r="3846" s="16" customFormat="1" ht="25" customHeight="1" spans="1:9">
      <c r="A3846" s="28">
        <v>3844</v>
      </c>
      <c r="B3846" s="29" t="s">
        <v>5549</v>
      </c>
      <c r="C3846" s="5" t="s">
        <v>5641</v>
      </c>
      <c r="D3846" s="5" t="s">
        <v>18</v>
      </c>
      <c r="E3846" s="5" t="s">
        <v>13</v>
      </c>
      <c r="F3846" s="30" t="s">
        <v>2756</v>
      </c>
      <c r="G3846" s="31" t="s">
        <v>886</v>
      </c>
      <c r="H3846" s="31" t="s">
        <v>16</v>
      </c>
      <c r="I3846" s="34">
        <v>100</v>
      </c>
    </row>
    <row r="3847" s="16" customFormat="1" ht="25" customHeight="1" spans="1:9">
      <c r="A3847" s="28">
        <v>3845</v>
      </c>
      <c r="B3847" s="29" t="s">
        <v>5549</v>
      </c>
      <c r="C3847" s="5" t="s">
        <v>5642</v>
      </c>
      <c r="D3847" s="5" t="s">
        <v>18</v>
      </c>
      <c r="E3847" s="5" t="s">
        <v>13</v>
      </c>
      <c r="F3847" s="30" t="s">
        <v>5643</v>
      </c>
      <c r="G3847" s="31" t="s">
        <v>886</v>
      </c>
      <c r="H3847" s="31" t="s">
        <v>16</v>
      </c>
      <c r="I3847" s="34">
        <v>100</v>
      </c>
    </row>
    <row r="3848" s="16" customFormat="1" ht="25" customHeight="1" spans="1:9">
      <c r="A3848" s="28">
        <v>3846</v>
      </c>
      <c r="B3848" s="29" t="s">
        <v>5549</v>
      </c>
      <c r="C3848" s="5" t="s">
        <v>5644</v>
      </c>
      <c r="D3848" s="5" t="s">
        <v>12</v>
      </c>
      <c r="E3848" s="5" t="s">
        <v>13</v>
      </c>
      <c r="F3848" s="30" t="s">
        <v>5645</v>
      </c>
      <c r="G3848" s="31" t="s">
        <v>886</v>
      </c>
      <c r="H3848" s="31" t="s">
        <v>16</v>
      </c>
      <c r="I3848" s="34">
        <v>100</v>
      </c>
    </row>
    <row r="3849" s="16" customFormat="1" ht="25" customHeight="1" spans="1:9">
      <c r="A3849" s="28">
        <v>3847</v>
      </c>
      <c r="B3849" s="29" t="s">
        <v>5549</v>
      </c>
      <c r="C3849" s="5" t="s">
        <v>1535</v>
      </c>
      <c r="D3849" s="5" t="s">
        <v>12</v>
      </c>
      <c r="E3849" s="5" t="s">
        <v>13</v>
      </c>
      <c r="F3849" s="30" t="s">
        <v>1514</v>
      </c>
      <c r="G3849" s="31" t="s">
        <v>886</v>
      </c>
      <c r="H3849" s="31" t="s">
        <v>16</v>
      </c>
      <c r="I3849" s="34">
        <v>100</v>
      </c>
    </row>
    <row r="3850" s="16" customFormat="1" ht="25" customHeight="1" spans="1:9">
      <c r="A3850" s="28">
        <v>3848</v>
      </c>
      <c r="B3850" s="29" t="s">
        <v>5549</v>
      </c>
      <c r="C3850" s="5" t="s">
        <v>5646</v>
      </c>
      <c r="D3850" s="5" t="s">
        <v>12</v>
      </c>
      <c r="E3850" s="5" t="s">
        <v>13</v>
      </c>
      <c r="F3850" s="30" t="s">
        <v>4384</v>
      </c>
      <c r="G3850" s="31" t="s">
        <v>886</v>
      </c>
      <c r="H3850" s="31" t="s">
        <v>16</v>
      </c>
      <c r="I3850" s="34">
        <v>100</v>
      </c>
    </row>
    <row r="3851" s="16" customFormat="1" ht="25" customHeight="1" spans="1:9">
      <c r="A3851" s="28">
        <v>3849</v>
      </c>
      <c r="B3851" s="29" t="s">
        <v>5549</v>
      </c>
      <c r="C3851" s="5" t="s">
        <v>5647</v>
      </c>
      <c r="D3851" s="5" t="s">
        <v>12</v>
      </c>
      <c r="E3851" s="5" t="s">
        <v>13</v>
      </c>
      <c r="F3851" s="30" t="s">
        <v>174</v>
      </c>
      <c r="G3851" s="31" t="s">
        <v>886</v>
      </c>
      <c r="H3851" s="31" t="s">
        <v>16</v>
      </c>
      <c r="I3851" s="34">
        <v>100</v>
      </c>
    </row>
    <row r="3852" s="16" customFormat="1" ht="25" customHeight="1" spans="1:9">
      <c r="A3852" s="28">
        <v>3850</v>
      </c>
      <c r="B3852" s="29" t="s">
        <v>5549</v>
      </c>
      <c r="C3852" s="5" t="s">
        <v>5648</v>
      </c>
      <c r="D3852" s="5" t="s">
        <v>12</v>
      </c>
      <c r="E3852" s="5" t="s">
        <v>13</v>
      </c>
      <c r="F3852" s="30" t="s">
        <v>5649</v>
      </c>
      <c r="G3852" s="31" t="s">
        <v>886</v>
      </c>
      <c r="H3852" s="31" t="s">
        <v>16</v>
      </c>
      <c r="I3852" s="34">
        <v>100</v>
      </c>
    </row>
    <row r="3853" s="16" customFormat="1" ht="25" customHeight="1" spans="1:9">
      <c r="A3853" s="28">
        <v>3851</v>
      </c>
      <c r="B3853" s="29" t="s">
        <v>5549</v>
      </c>
      <c r="C3853" s="5" t="s">
        <v>5650</v>
      </c>
      <c r="D3853" s="5" t="s">
        <v>12</v>
      </c>
      <c r="E3853" s="5" t="s">
        <v>13</v>
      </c>
      <c r="F3853" s="30" t="s">
        <v>5651</v>
      </c>
      <c r="G3853" s="31" t="s">
        <v>886</v>
      </c>
      <c r="H3853" s="31" t="s">
        <v>16</v>
      </c>
      <c r="I3853" s="34">
        <v>100</v>
      </c>
    </row>
    <row r="3854" s="16" customFormat="1" ht="25" customHeight="1" spans="1:9">
      <c r="A3854" s="28">
        <v>3852</v>
      </c>
      <c r="B3854" s="29" t="s">
        <v>5549</v>
      </c>
      <c r="C3854" s="5" t="s">
        <v>5652</v>
      </c>
      <c r="D3854" s="5" t="s">
        <v>12</v>
      </c>
      <c r="E3854" s="5" t="s">
        <v>13</v>
      </c>
      <c r="F3854" s="30" t="s">
        <v>569</v>
      </c>
      <c r="G3854" s="31" t="s">
        <v>886</v>
      </c>
      <c r="H3854" s="31" t="s">
        <v>16</v>
      </c>
      <c r="I3854" s="34">
        <v>100</v>
      </c>
    </row>
    <row r="3855" s="16" customFormat="1" ht="25" customHeight="1" spans="1:9">
      <c r="A3855" s="28">
        <v>3853</v>
      </c>
      <c r="B3855" s="29" t="s">
        <v>5549</v>
      </c>
      <c r="C3855" s="5" t="s">
        <v>5653</v>
      </c>
      <c r="D3855" s="5" t="s">
        <v>18</v>
      </c>
      <c r="E3855" s="5" t="s">
        <v>13</v>
      </c>
      <c r="F3855" s="30" t="s">
        <v>5431</v>
      </c>
      <c r="G3855" s="31" t="s">
        <v>886</v>
      </c>
      <c r="H3855" s="31" t="s">
        <v>16</v>
      </c>
      <c r="I3855" s="34">
        <v>100</v>
      </c>
    </row>
    <row r="3856" s="16" customFormat="1" ht="25" customHeight="1" spans="1:9">
      <c r="A3856" s="28">
        <v>3854</v>
      </c>
      <c r="B3856" s="29" t="s">
        <v>5549</v>
      </c>
      <c r="C3856" s="5" t="s">
        <v>5654</v>
      </c>
      <c r="D3856" s="5" t="s">
        <v>18</v>
      </c>
      <c r="E3856" s="5" t="s">
        <v>13</v>
      </c>
      <c r="F3856" s="30" t="s">
        <v>1901</v>
      </c>
      <c r="G3856" s="31" t="s">
        <v>886</v>
      </c>
      <c r="H3856" s="31" t="s">
        <v>16</v>
      </c>
      <c r="I3856" s="34">
        <v>100</v>
      </c>
    </row>
    <row r="3857" s="16" customFormat="1" ht="25" customHeight="1" spans="1:9">
      <c r="A3857" s="28">
        <v>3855</v>
      </c>
      <c r="B3857" s="29" t="s">
        <v>5549</v>
      </c>
      <c r="C3857" s="5" t="s">
        <v>5655</v>
      </c>
      <c r="D3857" s="5" t="s">
        <v>12</v>
      </c>
      <c r="E3857" s="5" t="s">
        <v>13</v>
      </c>
      <c r="F3857" s="30" t="s">
        <v>5414</v>
      </c>
      <c r="G3857" s="31" t="s">
        <v>886</v>
      </c>
      <c r="H3857" s="31" t="s">
        <v>16</v>
      </c>
      <c r="I3857" s="34">
        <v>100</v>
      </c>
    </row>
    <row r="3858" s="16" customFormat="1" ht="25" customHeight="1" spans="1:9">
      <c r="A3858" s="28">
        <v>3856</v>
      </c>
      <c r="B3858" s="29" t="s">
        <v>5549</v>
      </c>
      <c r="C3858" s="5" t="s">
        <v>5656</v>
      </c>
      <c r="D3858" s="5" t="s">
        <v>12</v>
      </c>
      <c r="E3858" s="5" t="s">
        <v>13</v>
      </c>
      <c r="F3858" s="30" t="s">
        <v>769</v>
      </c>
      <c r="G3858" s="31" t="s">
        <v>886</v>
      </c>
      <c r="H3858" s="31" t="s">
        <v>16</v>
      </c>
      <c r="I3858" s="34">
        <v>100</v>
      </c>
    </row>
    <row r="3859" s="16" customFormat="1" ht="25" customHeight="1" spans="1:9">
      <c r="A3859" s="28">
        <v>3857</v>
      </c>
      <c r="B3859" s="29" t="s">
        <v>5549</v>
      </c>
      <c r="C3859" s="5" t="s">
        <v>5657</v>
      </c>
      <c r="D3859" s="5" t="s">
        <v>12</v>
      </c>
      <c r="E3859" s="5" t="s">
        <v>13</v>
      </c>
      <c r="F3859" s="30" t="s">
        <v>4880</v>
      </c>
      <c r="G3859" s="31" t="s">
        <v>886</v>
      </c>
      <c r="H3859" s="31" t="s">
        <v>16</v>
      </c>
      <c r="I3859" s="34">
        <v>100</v>
      </c>
    </row>
    <row r="3860" s="16" customFormat="1" ht="25" customHeight="1" spans="1:9">
      <c r="A3860" s="28">
        <v>3858</v>
      </c>
      <c r="B3860" s="29" t="s">
        <v>5549</v>
      </c>
      <c r="C3860" s="5" t="s">
        <v>5658</v>
      </c>
      <c r="D3860" s="5" t="s">
        <v>12</v>
      </c>
      <c r="E3860" s="5" t="s">
        <v>13</v>
      </c>
      <c r="F3860" s="30" t="s">
        <v>5659</v>
      </c>
      <c r="G3860" s="31" t="s">
        <v>886</v>
      </c>
      <c r="H3860" s="31" t="s">
        <v>16</v>
      </c>
      <c r="I3860" s="34">
        <v>100</v>
      </c>
    </row>
    <row r="3861" s="16" customFormat="1" ht="25" customHeight="1" spans="1:9">
      <c r="A3861" s="28">
        <v>3859</v>
      </c>
      <c r="B3861" s="29" t="s">
        <v>5549</v>
      </c>
      <c r="C3861" s="5" t="s">
        <v>5660</v>
      </c>
      <c r="D3861" s="5" t="s">
        <v>12</v>
      </c>
      <c r="E3861" s="5" t="s">
        <v>13</v>
      </c>
      <c r="F3861" s="30" t="s">
        <v>1062</v>
      </c>
      <c r="G3861" s="31" t="s">
        <v>886</v>
      </c>
      <c r="H3861" s="31" t="s">
        <v>16</v>
      </c>
      <c r="I3861" s="34">
        <v>100</v>
      </c>
    </row>
    <row r="3862" s="16" customFormat="1" ht="25" customHeight="1" spans="1:9">
      <c r="A3862" s="28">
        <v>3860</v>
      </c>
      <c r="B3862" s="29" t="s">
        <v>5549</v>
      </c>
      <c r="C3862" s="5" t="s">
        <v>5661</v>
      </c>
      <c r="D3862" s="5" t="s">
        <v>12</v>
      </c>
      <c r="E3862" s="5" t="s">
        <v>13</v>
      </c>
      <c r="F3862" s="30" t="s">
        <v>1533</v>
      </c>
      <c r="G3862" s="31" t="s">
        <v>886</v>
      </c>
      <c r="H3862" s="31" t="s">
        <v>16</v>
      </c>
      <c r="I3862" s="34">
        <v>100</v>
      </c>
    </row>
    <row r="3863" s="16" customFormat="1" ht="25" customHeight="1" spans="1:9">
      <c r="A3863" s="28">
        <v>3861</v>
      </c>
      <c r="B3863" s="29" t="s">
        <v>5549</v>
      </c>
      <c r="C3863" s="5" t="s">
        <v>5662</v>
      </c>
      <c r="D3863" s="5" t="s">
        <v>12</v>
      </c>
      <c r="E3863" s="5" t="s">
        <v>13</v>
      </c>
      <c r="F3863" s="30" t="s">
        <v>1488</v>
      </c>
      <c r="G3863" s="31" t="s">
        <v>886</v>
      </c>
      <c r="H3863" s="31" t="s">
        <v>16</v>
      </c>
      <c r="I3863" s="34">
        <v>100</v>
      </c>
    </row>
    <row r="3864" s="16" customFormat="1" ht="25" customHeight="1" spans="1:9">
      <c r="A3864" s="28">
        <v>3862</v>
      </c>
      <c r="B3864" s="29" t="s">
        <v>5549</v>
      </c>
      <c r="C3864" s="5" t="s">
        <v>5663</v>
      </c>
      <c r="D3864" s="5" t="s">
        <v>18</v>
      </c>
      <c r="E3864" s="5" t="s">
        <v>13</v>
      </c>
      <c r="F3864" s="30" t="s">
        <v>3487</v>
      </c>
      <c r="G3864" s="31" t="s">
        <v>886</v>
      </c>
      <c r="H3864" s="31" t="s">
        <v>16</v>
      </c>
      <c r="I3864" s="34">
        <v>100</v>
      </c>
    </row>
    <row r="3865" s="16" customFormat="1" ht="25" customHeight="1" spans="1:9">
      <c r="A3865" s="28">
        <v>3863</v>
      </c>
      <c r="B3865" s="29" t="s">
        <v>5549</v>
      </c>
      <c r="C3865" s="5" t="s">
        <v>5664</v>
      </c>
      <c r="D3865" s="5" t="s">
        <v>18</v>
      </c>
      <c r="E3865" s="5" t="s">
        <v>13</v>
      </c>
      <c r="F3865" s="30" t="s">
        <v>1235</v>
      </c>
      <c r="G3865" s="31" t="s">
        <v>886</v>
      </c>
      <c r="H3865" s="31" t="s">
        <v>16</v>
      </c>
      <c r="I3865" s="34">
        <v>100</v>
      </c>
    </row>
    <row r="3866" s="16" customFormat="1" ht="25" customHeight="1" spans="1:9">
      <c r="A3866" s="28">
        <v>3864</v>
      </c>
      <c r="B3866" s="29" t="s">
        <v>5549</v>
      </c>
      <c r="C3866" s="5" t="s">
        <v>5665</v>
      </c>
      <c r="D3866" s="5" t="s">
        <v>12</v>
      </c>
      <c r="E3866" s="5" t="s">
        <v>13</v>
      </c>
      <c r="F3866" s="30" t="s">
        <v>530</v>
      </c>
      <c r="G3866" s="31" t="s">
        <v>886</v>
      </c>
      <c r="H3866" s="31" t="s">
        <v>16</v>
      </c>
      <c r="I3866" s="34">
        <v>100</v>
      </c>
    </row>
    <row r="3867" s="16" customFormat="1" ht="25" customHeight="1" spans="1:9">
      <c r="A3867" s="28">
        <v>3865</v>
      </c>
      <c r="B3867" s="29" t="s">
        <v>5549</v>
      </c>
      <c r="C3867" s="5" t="s">
        <v>5666</v>
      </c>
      <c r="D3867" s="5" t="s">
        <v>18</v>
      </c>
      <c r="E3867" s="5" t="s">
        <v>13</v>
      </c>
      <c r="F3867" s="30" t="s">
        <v>5302</v>
      </c>
      <c r="G3867" s="31" t="s">
        <v>886</v>
      </c>
      <c r="H3867" s="31" t="s">
        <v>16</v>
      </c>
      <c r="I3867" s="34">
        <v>100</v>
      </c>
    </row>
    <row r="3868" s="16" customFormat="1" ht="25" customHeight="1" spans="1:9">
      <c r="A3868" s="28">
        <v>3866</v>
      </c>
      <c r="B3868" s="29" t="s">
        <v>5549</v>
      </c>
      <c r="C3868" s="5" t="s">
        <v>5667</v>
      </c>
      <c r="D3868" s="5" t="s">
        <v>12</v>
      </c>
      <c r="E3868" s="5" t="s">
        <v>13</v>
      </c>
      <c r="F3868" s="30" t="s">
        <v>3031</v>
      </c>
      <c r="G3868" s="31" t="s">
        <v>886</v>
      </c>
      <c r="H3868" s="31" t="s">
        <v>16</v>
      </c>
      <c r="I3868" s="34">
        <v>100</v>
      </c>
    </row>
    <row r="3869" s="16" customFormat="1" ht="25" customHeight="1" spans="1:9">
      <c r="A3869" s="28">
        <v>3867</v>
      </c>
      <c r="B3869" s="29" t="s">
        <v>5549</v>
      </c>
      <c r="C3869" s="5" t="s">
        <v>5668</v>
      </c>
      <c r="D3869" s="5" t="s">
        <v>18</v>
      </c>
      <c r="E3869" s="5" t="s">
        <v>13</v>
      </c>
      <c r="F3869" s="30" t="s">
        <v>5669</v>
      </c>
      <c r="G3869" s="31" t="s">
        <v>886</v>
      </c>
      <c r="H3869" s="31" t="s">
        <v>16</v>
      </c>
      <c r="I3869" s="34">
        <v>100</v>
      </c>
    </row>
    <row r="3870" s="16" customFormat="1" ht="25" customHeight="1" spans="1:9">
      <c r="A3870" s="28">
        <v>3868</v>
      </c>
      <c r="B3870" s="29" t="s">
        <v>5549</v>
      </c>
      <c r="C3870" s="5" t="s">
        <v>5670</v>
      </c>
      <c r="D3870" s="5" t="s">
        <v>12</v>
      </c>
      <c r="E3870" s="5" t="s">
        <v>13</v>
      </c>
      <c r="F3870" s="30" t="s">
        <v>4762</v>
      </c>
      <c r="G3870" s="31" t="s">
        <v>886</v>
      </c>
      <c r="H3870" s="31" t="s">
        <v>16</v>
      </c>
      <c r="I3870" s="34">
        <v>100</v>
      </c>
    </row>
    <row r="3871" s="16" customFormat="1" ht="25" customHeight="1" spans="1:9">
      <c r="A3871" s="28">
        <v>3869</v>
      </c>
      <c r="B3871" s="29" t="s">
        <v>5549</v>
      </c>
      <c r="C3871" s="5" t="s">
        <v>5671</v>
      </c>
      <c r="D3871" s="5" t="s">
        <v>12</v>
      </c>
      <c r="E3871" s="5" t="s">
        <v>13</v>
      </c>
      <c r="F3871" s="30" t="s">
        <v>2509</v>
      </c>
      <c r="G3871" s="31" t="s">
        <v>886</v>
      </c>
      <c r="H3871" s="31" t="s">
        <v>16</v>
      </c>
      <c r="I3871" s="34">
        <v>100</v>
      </c>
    </row>
    <row r="3872" s="16" customFormat="1" ht="25" customHeight="1" spans="1:9">
      <c r="A3872" s="28">
        <v>3870</v>
      </c>
      <c r="B3872" s="29" t="s">
        <v>5549</v>
      </c>
      <c r="C3872" s="5" t="s">
        <v>5672</v>
      </c>
      <c r="D3872" s="5" t="s">
        <v>12</v>
      </c>
      <c r="E3872" s="5" t="s">
        <v>13</v>
      </c>
      <c r="F3872" s="30" t="s">
        <v>4747</v>
      </c>
      <c r="G3872" s="31" t="s">
        <v>886</v>
      </c>
      <c r="H3872" s="31" t="s">
        <v>16</v>
      </c>
      <c r="I3872" s="34">
        <v>100</v>
      </c>
    </row>
    <row r="3873" s="16" customFormat="1" ht="25" customHeight="1" spans="1:9">
      <c r="A3873" s="28">
        <v>3871</v>
      </c>
      <c r="B3873" s="29" t="s">
        <v>5549</v>
      </c>
      <c r="C3873" s="5" t="s">
        <v>5673</v>
      </c>
      <c r="D3873" s="5" t="s">
        <v>18</v>
      </c>
      <c r="E3873" s="5" t="s">
        <v>13</v>
      </c>
      <c r="F3873" s="30" t="s">
        <v>2911</v>
      </c>
      <c r="G3873" s="31" t="s">
        <v>886</v>
      </c>
      <c r="H3873" s="31" t="s">
        <v>16</v>
      </c>
      <c r="I3873" s="34">
        <v>100</v>
      </c>
    </row>
    <row r="3874" s="16" customFormat="1" ht="25" customHeight="1" spans="1:9">
      <c r="A3874" s="28">
        <v>3872</v>
      </c>
      <c r="B3874" s="29" t="s">
        <v>5549</v>
      </c>
      <c r="C3874" s="5" t="s">
        <v>5674</v>
      </c>
      <c r="D3874" s="5" t="s">
        <v>12</v>
      </c>
      <c r="E3874" s="5" t="s">
        <v>13</v>
      </c>
      <c r="F3874" s="30" t="s">
        <v>205</v>
      </c>
      <c r="G3874" s="31" t="s">
        <v>886</v>
      </c>
      <c r="H3874" s="31" t="s">
        <v>16</v>
      </c>
      <c r="I3874" s="34">
        <v>100</v>
      </c>
    </row>
    <row r="3875" s="16" customFormat="1" ht="25" customHeight="1" spans="1:9">
      <c r="A3875" s="28">
        <v>3873</v>
      </c>
      <c r="B3875" s="29" t="s">
        <v>5549</v>
      </c>
      <c r="C3875" s="5" t="s">
        <v>5675</v>
      </c>
      <c r="D3875" s="5" t="s">
        <v>12</v>
      </c>
      <c r="E3875" s="5" t="s">
        <v>13</v>
      </c>
      <c r="F3875" s="30" t="s">
        <v>3490</v>
      </c>
      <c r="G3875" s="31" t="s">
        <v>886</v>
      </c>
      <c r="H3875" s="31" t="s">
        <v>16</v>
      </c>
      <c r="I3875" s="34">
        <v>100</v>
      </c>
    </row>
    <row r="3876" s="16" customFormat="1" ht="25" customHeight="1" spans="1:9">
      <c r="A3876" s="28">
        <v>3874</v>
      </c>
      <c r="B3876" s="29" t="s">
        <v>5549</v>
      </c>
      <c r="C3876" s="5" t="s">
        <v>5676</v>
      </c>
      <c r="D3876" s="5" t="s">
        <v>18</v>
      </c>
      <c r="E3876" s="5" t="s">
        <v>13</v>
      </c>
      <c r="F3876" s="30" t="s">
        <v>1192</v>
      </c>
      <c r="G3876" s="31" t="s">
        <v>886</v>
      </c>
      <c r="H3876" s="31" t="s">
        <v>16</v>
      </c>
      <c r="I3876" s="34">
        <v>100</v>
      </c>
    </row>
    <row r="3877" s="16" customFormat="1" ht="25" customHeight="1" spans="1:9">
      <c r="A3877" s="28">
        <v>3875</v>
      </c>
      <c r="B3877" s="29" t="s">
        <v>5549</v>
      </c>
      <c r="C3877" s="5" t="s">
        <v>5677</v>
      </c>
      <c r="D3877" s="5" t="s">
        <v>12</v>
      </c>
      <c r="E3877" s="5" t="s">
        <v>13</v>
      </c>
      <c r="F3877" s="30" t="s">
        <v>1920</v>
      </c>
      <c r="G3877" s="31" t="s">
        <v>886</v>
      </c>
      <c r="H3877" s="31" t="s">
        <v>16</v>
      </c>
      <c r="I3877" s="34">
        <v>100</v>
      </c>
    </row>
    <row r="3878" s="16" customFormat="1" ht="25" customHeight="1" spans="1:9">
      <c r="A3878" s="28">
        <v>3876</v>
      </c>
      <c r="B3878" s="29" t="s">
        <v>5549</v>
      </c>
      <c r="C3878" s="5" t="s">
        <v>5678</v>
      </c>
      <c r="D3878" s="5" t="s">
        <v>18</v>
      </c>
      <c r="E3878" s="5" t="s">
        <v>13</v>
      </c>
      <c r="F3878" s="30" t="s">
        <v>1588</v>
      </c>
      <c r="G3878" s="31" t="s">
        <v>886</v>
      </c>
      <c r="H3878" s="31" t="s">
        <v>16</v>
      </c>
      <c r="I3878" s="34">
        <v>100</v>
      </c>
    </row>
    <row r="3879" s="16" customFormat="1" ht="25" customHeight="1" spans="1:9">
      <c r="A3879" s="28">
        <v>3877</v>
      </c>
      <c r="B3879" s="29" t="s">
        <v>5549</v>
      </c>
      <c r="C3879" s="5" t="s">
        <v>5679</v>
      </c>
      <c r="D3879" s="5" t="s">
        <v>18</v>
      </c>
      <c r="E3879" s="5" t="s">
        <v>13</v>
      </c>
      <c r="F3879" s="30" t="s">
        <v>3911</v>
      </c>
      <c r="G3879" s="31" t="s">
        <v>886</v>
      </c>
      <c r="H3879" s="31" t="s">
        <v>16</v>
      </c>
      <c r="I3879" s="34">
        <v>100</v>
      </c>
    </row>
    <row r="3880" s="16" customFormat="1" ht="25" customHeight="1" spans="1:9">
      <c r="A3880" s="28">
        <v>3878</v>
      </c>
      <c r="B3880" s="29" t="s">
        <v>5549</v>
      </c>
      <c r="C3880" s="5" t="s">
        <v>5680</v>
      </c>
      <c r="D3880" s="5" t="s">
        <v>12</v>
      </c>
      <c r="E3880" s="5" t="s">
        <v>13</v>
      </c>
      <c r="F3880" s="30" t="s">
        <v>5681</v>
      </c>
      <c r="G3880" s="31" t="s">
        <v>886</v>
      </c>
      <c r="H3880" s="31" t="s">
        <v>16</v>
      </c>
      <c r="I3880" s="34">
        <v>100</v>
      </c>
    </row>
    <row r="3881" s="16" customFormat="1" ht="25" customHeight="1" spans="1:9">
      <c r="A3881" s="28">
        <v>3879</v>
      </c>
      <c r="B3881" s="29" t="s">
        <v>5549</v>
      </c>
      <c r="C3881" s="5" t="s">
        <v>5682</v>
      </c>
      <c r="D3881" s="5" t="s">
        <v>12</v>
      </c>
      <c r="E3881" s="5" t="s">
        <v>13</v>
      </c>
      <c r="F3881" s="30" t="s">
        <v>2550</v>
      </c>
      <c r="G3881" s="31" t="s">
        <v>886</v>
      </c>
      <c r="H3881" s="31" t="s">
        <v>16</v>
      </c>
      <c r="I3881" s="34">
        <v>100</v>
      </c>
    </row>
    <row r="3882" s="16" customFormat="1" ht="25" customHeight="1" spans="1:9">
      <c r="A3882" s="28">
        <v>3880</v>
      </c>
      <c r="B3882" s="29" t="s">
        <v>5549</v>
      </c>
      <c r="C3882" s="5" t="s">
        <v>5683</v>
      </c>
      <c r="D3882" s="5" t="s">
        <v>12</v>
      </c>
      <c r="E3882" s="5" t="s">
        <v>13</v>
      </c>
      <c r="F3882" s="30" t="s">
        <v>212</v>
      </c>
      <c r="G3882" s="31" t="s">
        <v>886</v>
      </c>
      <c r="H3882" s="31" t="s">
        <v>16</v>
      </c>
      <c r="I3882" s="34">
        <v>100</v>
      </c>
    </row>
    <row r="3883" s="16" customFormat="1" ht="25" customHeight="1" spans="1:9">
      <c r="A3883" s="28">
        <v>3881</v>
      </c>
      <c r="B3883" s="29" t="s">
        <v>5549</v>
      </c>
      <c r="C3883" s="5" t="s">
        <v>5684</v>
      </c>
      <c r="D3883" s="5" t="s">
        <v>12</v>
      </c>
      <c r="E3883" s="5" t="s">
        <v>13</v>
      </c>
      <c r="F3883" s="30" t="s">
        <v>1235</v>
      </c>
      <c r="G3883" s="31" t="s">
        <v>886</v>
      </c>
      <c r="H3883" s="31" t="s">
        <v>16</v>
      </c>
      <c r="I3883" s="34">
        <v>100</v>
      </c>
    </row>
    <row r="3884" s="16" customFormat="1" ht="25" customHeight="1" spans="1:9">
      <c r="A3884" s="28">
        <v>3882</v>
      </c>
      <c r="B3884" s="29" t="s">
        <v>5549</v>
      </c>
      <c r="C3884" s="5" t="s">
        <v>5685</v>
      </c>
      <c r="D3884" s="5" t="s">
        <v>12</v>
      </c>
      <c r="E3884" s="5" t="s">
        <v>13</v>
      </c>
      <c r="F3884" s="30" t="s">
        <v>5686</v>
      </c>
      <c r="G3884" s="31" t="s">
        <v>886</v>
      </c>
      <c r="H3884" s="31" t="s">
        <v>16</v>
      </c>
      <c r="I3884" s="34">
        <v>100</v>
      </c>
    </row>
    <row r="3885" s="16" customFormat="1" ht="25" customHeight="1" spans="1:9">
      <c r="A3885" s="28">
        <v>3883</v>
      </c>
      <c r="B3885" s="29" t="s">
        <v>5549</v>
      </c>
      <c r="C3885" s="5" t="s">
        <v>5687</v>
      </c>
      <c r="D3885" s="5" t="s">
        <v>18</v>
      </c>
      <c r="E3885" s="5" t="s">
        <v>13</v>
      </c>
      <c r="F3885" s="30" t="s">
        <v>5688</v>
      </c>
      <c r="G3885" s="31" t="s">
        <v>886</v>
      </c>
      <c r="H3885" s="31" t="s">
        <v>16</v>
      </c>
      <c r="I3885" s="34">
        <v>100</v>
      </c>
    </row>
    <row r="3886" s="16" customFormat="1" ht="25" customHeight="1" spans="1:9">
      <c r="A3886" s="28">
        <v>3884</v>
      </c>
      <c r="B3886" s="29" t="s">
        <v>5549</v>
      </c>
      <c r="C3886" s="5" t="s">
        <v>5689</v>
      </c>
      <c r="D3886" s="5" t="s">
        <v>12</v>
      </c>
      <c r="E3886" s="5" t="s">
        <v>13</v>
      </c>
      <c r="F3886" s="30" t="s">
        <v>2308</v>
      </c>
      <c r="G3886" s="31" t="s">
        <v>886</v>
      </c>
      <c r="H3886" s="31" t="s">
        <v>16</v>
      </c>
      <c r="I3886" s="34">
        <v>100</v>
      </c>
    </row>
    <row r="3887" s="16" customFormat="1" ht="25" customHeight="1" spans="1:9">
      <c r="A3887" s="28">
        <v>3885</v>
      </c>
      <c r="B3887" s="29" t="s">
        <v>5549</v>
      </c>
      <c r="C3887" s="5" t="s">
        <v>5690</v>
      </c>
      <c r="D3887" s="5" t="s">
        <v>12</v>
      </c>
      <c r="E3887" s="5" t="s">
        <v>13</v>
      </c>
      <c r="F3887" s="30" t="s">
        <v>2946</v>
      </c>
      <c r="G3887" s="31" t="s">
        <v>886</v>
      </c>
      <c r="H3887" s="31" t="s">
        <v>16</v>
      </c>
      <c r="I3887" s="34">
        <v>100</v>
      </c>
    </row>
    <row r="3888" s="16" customFormat="1" ht="25" customHeight="1" spans="1:9">
      <c r="A3888" s="28">
        <v>3886</v>
      </c>
      <c r="B3888" s="29" t="s">
        <v>5549</v>
      </c>
      <c r="C3888" s="5" t="s">
        <v>5691</v>
      </c>
      <c r="D3888" s="5" t="s">
        <v>18</v>
      </c>
      <c r="E3888" s="5" t="s">
        <v>13</v>
      </c>
      <c r="F3888" s="30" t="s">
        <v>1709</v>
      </c>
      <c r="G3888" s="31" t="s">
        <v>886</v>
      </c>
      <c r="H3888" s="31" t="s">
        <v>16</v>
      </c>
      <c r="I3888" s="34">
        <v>100</v>
      </c>
    </row>
    <row r="3889" s="16" customFormat="1" ht="25" customHeight="1" spans="1:9">
      <c r="A3889" s="28">
        <v>3887</v>
      </c>
      <c r="B3889" s="29" t="s">
        <v>5549</v>
      </c>
      <c r="C3889" s="5" t="s">
        <v>5692</v>
      </c>
      <c r="D3889" s="5" t="s">
        <v>12</v>
      </c>
      <c r="E3889" s="5" t="s">
        <v>13</v>
      </c>
      <c r="F3889" s="30" t="s">
        <v>528</v>
      </c>
      <c r="G3889" s="31" t="s">
        <v>886</v>
      </c>
      <c r="H3889" s="31" t="s">
        <v>16</v>
      </c>
      <c r="I3889" s="34">
        <v>100</v>
      </c>
    </row>
    <row r="3890" s="16" customFormat="1" ht="25" customHeight="1" spans="1:9">
      <c r="A3890" s="28">
        <v>3888</v>
      </c>
      <c r="B3890" s="29" t="s">
        <v>5549</v>
      </c>
      <c r="C3890" s="5" t="s">
        <v>5693</v>
      </c>
      <c r="D3890" s="5" t="s">
        <v>18</v>
      </c>
      <c r="E3890" s="5" t="s">
        <v>13</v>
      </c>
      <c r="F3890" s="30" t="s">
        <v>5694</v>
      </c>
      <c r="G3890" s="31" t="s">
        <v>886</v>
      </c>
      <c r="H3890" s="31" t="s">
        <v>16</v>
      </c>
      <c r="I3890" s="34">
        <v>100</v>
      </c>
    </row>
    <row r="3891" s="16" customFormat="1" ht="25" customHeight="1" spans="1:9">
      <c r="A3891" s="28">
        <v>3889</v>
      </c>
      <c r="B3891" s="29" t="s">
        <v>5549</v>
      </c>
      <c r="C3891" s="5" t="s">
        <v>5695</v>
      </c>
      <c r="D3891" s="5" t="s">
        <v>18</v>
      </c>
      <c r="E3891" s="5" t="s">
        <v>13</v>
      </c>
      <c r="F3891" s="30" t="s">
        <v>5696</v>
      </c>
      <c r="G3891" s="31" t="s">
        <v>886</v>
      </c>
      <c r="H3891" s="31" t="s">
        <v>16</v>
      </c>
      <c r="I3891" s="34">
        <v>100</v>
      </c>
    </row>
    <row r="3892" s="16" customFormat="1" ht="25" customHeight="1" spans="1:9">
      <c r="A3892" s="28">
        <v>3890</v>
      </c>
      <c r="B3892" s="29" t="s">
        <v>5549</v>
      </c>
      <c r="C3892" s="5" t="s">
        <v>5697</v>
      </c>
      <c r="D3892" s="5" t="s">
        <v>18</v>
      </c>
      <c r="E3892" s="5" t="s">
        <v>13</v>
      </c>
      <c r="F3892" s="30" t="s">
        <v>2913</v>
      </c>
      <c r="G3892" s="31" t="s">
        <v>886</v>
      </c>
      <c r="H3892" s="31" t="s">
        <v>16</v>
      </c>
      <c r="I3892" s="34">
        <v>100</v>
      </c>
    </row>
    <row r="3893" s="16" customFormat="1" ht="25" customHeight="1" spans="1:9">
      <c r="A3893" s="28">
        <v>3891</v>
      </c>
      <c r="B3893" s="29" t="s">
        <v>5549</v>
      </c>
      <c r="C3893" s="5" t="s">
        <v>5698</v>
      </c>
      <c r="D3893" s="5" t="s">
        <v>12</v>
      </c>
      <c r="E3893" s="5" t="s">
        <v>13</v>
      </c>
      <c r="F3893" s="30" t="s">
        <v>769</v>
      </c>
      <c r="G3893" s="31" t="s">
        <v>886</v>
      </c>
      <c r="H3893" s="31" t="s">
        <v>16</v>
      </c>
      <c r="I3893" s="34">
        <v>100</v>
      </c>
    </row>
    <row r="3894" s="16" customFormat="1" ht="25" customHeight="1" spans="1:9">
      <c r="A3894" s="28">
        <v>3892</v>
      </c>
      <c r="B3894" s="29" t="s">
        <v>5549</v>
      </c>
      <c r="C3894" s="5" t="s">
        <v>5699</v>
      </c>
      <c r="D3894" s="5" t="s">
        <v>12</v>
      </c>
      <c r="E3894" s="5" t="s">
        <v>13</v>
      </c>
      <c r="F3894" s="30" t="s">
        <v>5700</v>
      </c>
      <c r="G3894" s="31" t="s">
        <v>886</v>
      </c>
      <c r="H3894" s="31" t="s">
        <v>16</v>
      </c>
      <c r="I3894" s="34">
        <v>100</v>
      </c>
    </row>
    <row r="3895" s="16" customFormat="1" ht="25" customHeight="1" spans="1:9">
      <c r="A3895" s="28">
        <v>3893</v>
      </c>
      <c r="B3895" s="29" t="s">
        <v>5549</v>
      </c>
      <c r="C3895" s="5" t="s">
        <v>5701</v>
      </c>
      <c r="D3895" s="5" t="s">
        <v>12</v>
      </c>
      <c r="E3895" s="5" t="s">
        <v>13</v>
      </c>
      <c r="F3895" s="30" t="s">
        <v>1544</v>
      </c>
      <c r="G3895" s="31" t="s">
        <v>886</v>
      </c>
      <c r="H3895" s="31" t="s">
        <v>16</v>
      </c>
      <c r="I3895" s="34">
        <v>100</v>
      </c>
    </row>
    <row r="3896" s="16" customFormat="1" ht="25" customHeight="1" spans="1:9">
      <c r="A3896" s="28">
        <v>3894</v>
      </c>
      <c r="B3896" s="29" t="s">
        <v>5549</v>
      </c>
      <c r="C3896" s="5" t="s">
        <v>5702</v>
      </c>
      <c r="D3896" s="5" t="s">
        <v>18</v>
      </c>
      <c r="E3896" s="5" t="s">
        <v>13</v>
      </c>
      <c r="F3896" s="30" t="s">
        <v>187</v>
      </c>
      <c r="G3896" s="31" t="s">
        <v>886</v>
      </c>
      <c r="H3896" s="31" t="s">
        <v>16</v>
      </c>
      <c r="I3896" s="34">
        <v>100</v>
      </c>
    </row>
    <row r="3897" s="16" customFormat="1" ht="25" customHeight="1" spans="1:9">
      <c r="A3897" s="28">
        <v>3895</v>
      </c>
      <c r="B3897" s="29" t="s">
        <v>5549</v>
      </c>
      <c r="C3897" s="5" t="s">
        <v>5703</v>
      </c>
      <c r="D3897" s="5" t="s">
        <v>12</v>
      </c>
      <c r="E3897" s="5" t="s">
        <v>13</v>
      </c>
      <c r="F3897" s="30" t="s">
        <v>930</v>
      </c>
      <c r="G3897" s="31" t="s">
        <v>886</v>
      </c>
      <c r="H3897" s="31" t="s">
        <v>16</v>
      </c>
      <c r="I3897" s="34">
        <v>100</v>
      </c>
    </row>
    <row r="3898" s="16" customFormat="1" ht="25" customHeight="1" spans="1:9">
      <c r="A3898" s="28">
        <v>3896</v>
      </c>
      <c r="B3898" s="29" t="s">
        <v>5549</v>
      </c>
      <c r="C3898" s="5" t="s">
        <v>5704</v>
      </c>
      <c r="D3898" s="5" t="s">
        <v>12</v>
      </c>
      <c r="E3898" s="5" t="s">
        <v>13</v>
      </c>
      <c r="F3898" s="30" t="s">
        <v>472</v>
      </c>
      <c r="G3898" s="31" t="s">
        <v>886</v>
      </c>
      <c r="H3898" s="31" t="s">
        <v>16</v>
      </c>
      <c r="I3898" s="34">
        <v>100</v>
      </c>
    </row>
    <row r="3899" s="16" customFormat="1" ht="25" customHeight="1" spans="1:9">
      <c r="A3899" s="28">
        <v>3897</v>
      </c>
      <c r="B3899" s="29" t="s">
        <v>5549</v>
      </c>
      <c r="C3899" s="5" t="s">
        <v>5326</v>
      </c>
      <c r="D3899" s="5" t="s">
        <v>18</v>
      </c>
      <c r="E3899" s="5" t="s">
        <v>13</v>
      </c>
      <c r="F3899" s="30" t="s">
        <v>5705</v>
      </c>
      <c r="G3899" s="31" t="s">
        <v>886</v>
      </c>
      <c r="H3899" s="31" t="s">
        <v>16</v>
      </c>
      <c r="I3899" s="34">
        <v>100</v>
      </c>
    </row>
    <row r="3900" s="16" customFormat="1" ht="25" customHeight="1" spans="1:9">
      <c r="A3900" s="28">
        <v>3898</v>
      </c>
      <c r="B3900" s="29" t="s">
        <v>5549</v>
      </c>
      <c r="C3900" s="5" t="s">
        <v>5706</v>
      </c>
      <c r="D3900" s="5" t="s">
        <v>18</v>
      </c>
      <c r="E3900" s="5" t="s">
        <v>13</v>
      </c>
      <c r="F3900" s="30" t="s">
        <v>5707</v>
      </c>
      <c r="G3900" s="31" t="s">
        <v>886</v>
      </c>
      <c r="H3900" s="31" t="s">
        <v>16</v>
      </c>
      <c r="I3900" s="34">
        <v>100</v>
      </c>
    </row>
    <row r="3901" s="16" customFormat="1" ht="25" customHeight="1" spans="1:9">
      <c r="A3901" s="28">
        <v>3899</v>
      </c>
      <c r="B3901" s="29" t="s">
        <v>5549</v>
      </c>
      <c r="C3901" s="5" t="s">
        <v>5046</v>
      </c>
      <c r="D3901" s="5" t="s">
        <v>18</v>
      </c>
      <c r="E3901" s="5" t="s">
        <v>13</v>
      </c>
      <c r="F3901" s="30" t="s">
        <v>4760</v>
      </c>
      <c r="G3901" s="31" t="s">
        <v>886</v>
      </c>
      <c r="H3901" s="31" t="s">
        <v>16</v>
      </c>
      <c r="I3901" s="34">
        <v>100</v>
      </c>
    </row>
    <row r="3902" s="16" customFormat="1" ht="25" customHeight="1" spans="1:9">
      <c r="A3902" s="28">
        <v>3900</v>
      </c>
      <c r="B3902" s="29" t="s">
        <v>5549</v>
      </c>
      <c r="C3902" s="5" t="s">
        <v>5708</v>
      </c>
      <c r="D3902" s="5" t="s">
        <v>18</v>
      </c>
      <c r="E3902" s="5" t="s">
        <v>13</v>
      </c>
      <c r="F3902" s="30" t="s">
        <v>4974</v>
      </c>
      <c r="G3902" s="31" t="s">
        <v>886</v>
      </c>
      <c r="H3902" s="31" t="s">
        <v>16</v>
      </c>
      <c r="I3902" s="34">
        <v>100</v>
      </c>
    </row>
    <row r="3903" s="16" customFormat="1" ht="25" customHeight="1" spans="1:9">
      <c r="A3903" s="28">
        <v>3901</v>
      </c>
      <c r="B3903" s="29" t="s">
        <v>5549</v>
      </c>
      <c r="C3903" s="5" t="s">
        <v>5709</v>
      </c>
      <c r="D3903" s="5" t="s">
        <v>18</v>
      </c>
      <c r="E3903" s="5" t="s">
        <v>13</v>
      </c>
      <c r="F3903" s="30" t="s">
        <v>2298</v>
      </c>
      <c r="G3903" s="31" t="s">
        <v>1570</v>
      </c>
      <c r="H3903" s="31" t="s">
        <v>16</v>
      </c>
      <c r="I3903" s="34">
        <v>100</v>
      </c>
    </row>
    <row r="3904" s="16" customFormat="1" ht="25" customHeight="1" spans="1:9">
      <c r="A3904" s="28">
        <v>3902</v>
      </c>
      <c r="B3904" s="29" t="s">
        <v>5549</v>
      </c>
      <c r="C3904" s="5" t="s">
        <v>5710</v>
      </c>
      <c r="D3904" s="5" t="s">
        <v>18</v>
      </c>
      <c r="E3904" s="5" t="s">
        <v>13</v>
      </c>
      <c r="F3904" s="30" t="s">
        <v>1944</v>
      </c>
      <c r="G3904" s="31" t="s">
        <v>886</v>
      </c>
      <c r="H3904" s="31" t="s">
        <v>16</v>
      </c>
      <c r="I3904" s="34">
        <v>100</v>
      </c>
    </row>
    <row r="3905" s="16" customFormat="1" ht="25" customHeight="1" spans="1:9">
      <c r="A3905" s="28">
        <v>3903</v>
      </c>
      <c r="B3905" s="29" t="s">
        <v>5549</v>
      </c>
      <c r="C3905" s="5" t="s">
        <v>5711</v>
      </c>
      <c r="D3905" s="5" t="s">
        <v>18</v>
      </c>
      <c r="E3905" s="5" t="s">
        <v>13</v>
      </c>
      <c r="F3905" s="30" t="s">
        <v>5712</v>
      </c>
      <c r="G3905" s="31" t="s">
        <v>886</v>
      </c>
      <c r="H3905" s="31" t="s">
        <v>16</v>
      </c>
      <c r="I3905" s="34">
        <v>100</v>
      </c>
    </row>
    <row r="3906" s="16" customFormat="1" ht="25" customHeight="1" spans="1:9">
      <c r="A3906" s="28">
        <v>3904</v>
      </c>
      <c r="B3906" s="29" t="s">
        <v>5549</v>
      </c>
      <c r="C3906" s="5" t="s">
        <v>5713</v>
      </c>
      <c r="D3906" s="5" t="s">
        <v>18</v>
      </c>
      <c r="E3906" s="5" t="s">
        <v>13</v>
      </c>
      <c r="F3906" s="30" t="s">
        <v>3396</v>
      </c>
      <c r="G3906" s="31" t="s">
        <v>886</v>
      </c>
      <c r="H3906" s="31" t="s">
        <v>16</v>
      </c>
      <c r="I3906" s="34">
        <v>100</v>
      </c>
    </row>
    <row r="3907" s="16" customFormat="1" ht="25" customHeight="1" spans="1:9">
      <c r="A3907" s="28">
        <v>3905</v>
      </c>
      <c r="B3907" s="29" t="s">
        <v>5549</v>
      </c>
      <c r="C3907" s="5" t="s">
        <v>5714</v>
      </c>
      <c r="D3907" s="5" t="s">
        <v>12</v>
      </c>
      <c r="E3907" s="5" t="s">
        <v>13</v>
      </c>
      <c r="F3907" s="30" t="s">
        <v>1618</v>
      </c>
      <c r="G3907" s="31" t="s">
        <v>886</v>
      </c>
      <c r="H3907" s="31" t="s">
        <v>16</v>
      </c>
      <c r="I3907" s="34">
        <v>100</v>
      </c>
    </row>
    <row r="3908" s="16" customFormat="1" ht="25" customHeight="1" spans="1:9">
      <c r="A3908" s="28">
        <v>3906</v>
      </c>
      <c r="B3908" s="29" t="s">
        <v>5549</v>
      </c>
      <c r="C3908" s="5" t="s">
        <v>5715</v>
      </c>
      <c r="D3908" s="5" t="s">
        <v>12</v>
      </c>
      <c r="E3908" s="5" t="s">
        <v>13</v>
      </c>
      <c r="F3908" s="30" t="s">
        <v>4914</v>
      </c>
      <c r="G3908" s="31" t="s">
        <v>886</v>
      </c>
      <c r="H3908" s="31" t="s">
        <v>16</v>
      </c>
      <c r="I3908" s="34">
        <v>100</v>
      </c>
    </row>
    <row r="3909" s="16" customFormat="1" ht="25" customHeight="1" spans="1:9">
      <c r="A3909" s="28">
        <v>3907</v>
      </c>
      <c r="B3909" s="29" t="s">
        <v>5549</v>
      </c>
      <c r="C3909" s="5" t="s">
        <v>5716</v>
      </c>
      <c r="D3909" s="5" t="s">
        <v>12</v>
      </c>
      <c r="E3909" s="5" t="s">
        <v>13</v>
      </c>
      <c r="F3909" s="30" t="s">
        <v>1254</v>
      </c>
      <c r="G3909" s="31" t="s">
        <v>886</v>
      </c>
      <c r="H3909" s="31" t="s">
        <v>16</v>
      </c>
      <c r="I3909" s="34">
        <v>100</v>
      </c>
    </row>
    <row r="3910" s="16" customFormat="1" ht="25" customHeight="1" spans="1:9">
      <c r="A3910" s="28">
        <v>3908</v>
      </c>
      <c r="B3910" s="29" t="s">
        <v>5549</v>
      </c>
      <c r="C3910" s="5" t="s">
        <v>5717</v>
      </c>
      <c r="D3910" s="5" t="s">
        <v>18</v>
      </c>
      <c r="E3910" s="5" t="s">
        <v>13</v>
      </c>
      <c r="F3910" s="30" t="s">
        <v>2287</v>
      </c>
      <c r="G3910" s="31" t="s">
        <v>886</v>
      </c>
      <c r="H3910" s="31" t="s">
        <v>16</v>
      </c>
      <c r="I3910" s="34">
        <v>100</v>
      </c>
    </row>
    <row r="3911" s="16" customFormat="1" ht="25" customHeight="1" spans="1:9">
      <c r="A3911" s="28">
        <v>3909</v>
      </c>
      <c r="B3911" s="29" t="s">
        <v>5549</v>
      </c>
      <c r="C3911" s="5" t="s">
        <v>5718</v>
      </c>
      <c r="D3911" s="5" t="s">
        <v>12</v>
      </c>
      <c r="E3911" s="5" t="s">
        <v>13</v>
      </c>
      <c r="F3911" s="30" t="s">
        <v>5719</v>
      </c>
      <c r="G3911" s="31" t="s">
        <v>886</v>
      </c>
      <c r="H3911" s="31" t="s">
        <v>16</v>
      </c>
      <c r="I3911" s="34">
        <v>100</v>
      </c>
    </row>
    <row r="3912" s="16" customFormat="1" ht="25" customHeight="1" spans="1:9">
      <c r="A3912" s="28">
        <v>3910</v>
      </c>
      <c r="B3912" s="29" t="s">
        <v>5549</v>
      </c>
      <c r="C3912" s="5" t="s">
        <v>5720</v>
      </c>
      <c r="D3912" s="5" t="s">
        <v>12</v>
      </c>
      <c r="E3912" s="5" t="s">
        <v>13</v>
      </c>
      <c r="F3912" s="30" t="s">
        <v>228</v>
      </c>
      <c r="G3912" s="31" t="s">
        <v>886</v>
      </c>
      <c r="H3912" s="31" t="s">
        <v>16</v>
      </c>
      <c r="I3912" s="34">
        <v>100</v>
      </c>
    </row>
    <row r="3913" s="16" customFormat="1" ht="25" customHeight="1" spans="1:9">
      <c r="A3913" s="28">
        <v>3911</v>
      </c>
      <c r="B3913" s="29" t="s">
        <v>5549</v>
      </c>
      <c r="C3913" s="5" t="s">
        <v>5721</v>
      </c>
      <c r="D3913" s="5" t="s">
        <v>12</v>
      </c>
      <c r="E3913" s="5" t="s">
        <v>13</v>
      </c>
      <c r="F3913" s="30" t="s">
        <v>5722</v>
      </c>
      <c r="G3913" s="31" t="s">
        <v>886</v>
      </c>
      <c r="H3913" s="31" t="s">
        <v>16</v>
      </c>
      <c r="I3913" s="34">
        <v>100</v>
      </c>
    </row>
    <row r="3914" s="16" customFormat="1" ht="25" customHeight="1" spans="1:9">
      <c r="A3914" s="28">
        <v>3912</v>
      </c>
      <c r="B3914" s="29" t="s">
        <v>5549</v>
      </c>
      <c r="C3914" s="5" t="s">
        <v>5723</v>
      </c>
      <c r="D3914" s="5" t="s">
        <v>12</v>
      </c>
      <c r="E3914" s="5" t="s">
        <v>13</v>
      </c>
      <c r="F3914" s="30" t="s">
        <v>234</v>
      </c>
      <c r="G3914" s="31" t="s">
        <v>886</v>
      </c>
      <c r="H3914" s="31" t="s">
        <v>16</v>
      </c>
      <c r="I3914" s="34">
        <v>100</v>
      </c>
    </row>
    <row r="3915" s="16" customFormat="1" ht="25" customHeight="1" spans="1:9">
      <c r="A3915" s="28">
        <v>3913</v>
      </c>
      <c r="B3915" s="29" t="s">
        <v>5549</v>
      </c>
      <c r="C3915" s="5" t="s">
        <v>5724</v>
      </c>
      <c r="D3915" s="5" t="s">
        <v>12</v>
      </c>
      <c r="E3915" s="5" t="s">
        <v>13</v>
      </c>
      <c r="F3915" s="30" t="s">
        <v>1583</v>
      </c>
      <c r="G3915" s="31" t="s">
        <v>886</v>
      </c>
      <c r="H3915" s="31" t="s">
        <v>16</v>
      </c>
      <c r="I3915" s="34">
        <v>100</v>
      </c>
    </row>
    <row r="3916" s="16" customFormat="1" ht="25" customHeight="1" spans="1:9">
      <c r="A3916" s="28">
        <v>3914</v>
      </c>
      <c r="B3916" s="29" t="s">
        <v>5549</v>
      </c>
      <c r="C3916" s="5" t="s">
        <v>5725</v>
      </c>
      <c r="D3916" s="5" t="s">
        <v>12</v>
      </c>
      <c r="E3916" s="5" t="s">
        <v>13</v>
      </c>
      <c r="F3916" s="30" t="s">
        <v>3396</v>
      </c>
      <c r="G3916" s="31" t="s">
        <v>886</v>
      </c>
      <c r="H3916" s="31" t="s">
        <v>16</v>
      </c>
      <c r="I3916" s="34">
        <v>100</v>
      </c>
    </row>
    <row r="3917" s="16" customFormat="1" ht="25" customHeight="1" spans="1:9">
      <c r="A3917" s="28">
        <v>3915</v>
      </c>
      <c r="B3917" s="29" t="s">
        <v>5549</v>
      </c>
      <c r="C3917" s="5" t="s">
        <v>5726</v>
      </c>
      <c r="D3917" s="5" t="s">
        <v>12</v>
      </c>
      <c r="E3917" s="5" t="s">
        <v>13</v>
      </c>
      <c r="F3917" s="30" t="s">
        <v>539</v>
      </c>
      <c r="G3917" s="31" t="s">
        <v>886</v>
      </c>
      <c r="H3917" s="31" t="s">
        <v>16</v>
      </c>
      <c r="I3917" s="34">
        <v>100</v>
      </c>
    </row>
    <row r="3918" s="16" customFormat="1" ht="25" customHeight="1" spans="1:9">
      <c r="A3918" s="28">
        <v>3916</v>
      </c>
      <c r="B3918" s="29" t="s">
        <v>5549</v>
      </c>
      <c r="C3918" s="5" t="s">
        <v>5727</v>
      </c>
      <c r="D3918" s="5" t="s">
        <v>18</v>
      </c>
      <c r="E3918" s="5" t="s">
        <v>13</v>
      </c>
      <c r="F3918" s="30" t="s">
        <v>5389</v>
      </c>
      <c r="G3918" s="31" t="s">
        <v>886</v>
      </c>
      <c r="H3918" s="31" t="s">
        <v>16</v>
      </c>
      <c r="I3918" s="34">
        <v>100</v>
      </c>
    </row>
    <row r="3919" s="16" customFormat="1" ht="25" customHeight="1" spans="1:9">
      <c r="A3919" s="28">
        <v>3917</v>
      </c>
      <c r="B3919" s="29" t="s">
        <v>5549</v>
      </c>
      <c r="C3919" s="5" t="s">
        <v>5728</v>
      </c>
      <c r="D3919" s="5" t="s">
        <v>12</v>
      </c>
      <c r="E3919" s="5" t="s">
        <v>13</v>
      </c>
      <c r="F3919" s="30" t="s">
        <v>4982</v>
      </c>
      <c r="G3919" s="31" t="s">
        <v>886</v>
      </c>
      <c r="H3919" s="31" t="s">
        <v>16</v>
      </c>
      <c r="I3919" s="34">
        <v>100</v>
      </c>
    </row>
    <row r="3920" s="16" customFormat="1" ht="25" customHeight="1" spans="1:9">
      <c r="A3920" s="28">
        <v>3918</v>
      </c>
      <c r="B3920" s="29" t="s">
        <v>5549</v>
      </c>
      <c r="C3920" s="5" t="s">
        <v>5084</v>
      </c>
      <c r="D3920" s="5" t="s">
        <v>12</v>
      </c>
      <c r="E3920" s="5" t="s">
        <v>13</v>
      </c>
      <c r="F3920" s="30" t="s">
        <v>1981</v>
      </c>
      <c r="G3920" s="31" t="s">
        <v>886</v>
      </c>
      <c r="H3920" s="31" t="s">
        <v>16</v>
      </c>
      <c r="I3920" s="34">
        <v>100</v>
      </c>
    </row>
    <row r="3921" s="16" customFormat="1" ht="25" customHeight="1" spans="1:9">
      <c r="A3921" s="28">
        <v>3919</v>
      </c>
      <c r="B3921" s="29" t="s">
        <v>5549</v>
      </c>
      <c r="C3921" s="5" t="s">
        <v>5518</v>
      </c>
      <c r="D3921" s="5" t="s">
        <v>18</v>
      </c>
      <c r="E3921" s="5" t="s">
        <v>13</v>
      </c>
      <c r="F3921" s="30" t="s">
        <v>260</v>
      </c>
      <c r="G3921" s="31" t="s">
        <v>886</v>
      </c>
      <c r="H3921" s="31" t="s">
        <v>16</v>
      </c>
      <c r="I3921" s="34">
        <v>100</v>
      </c>
    </row>
    <row r="3922" s="16" customFormat="1" ht="25" customHeight="1" spans="1:9">
      <c r="A3922" s="28">
        <v>3920</v>
      </c>
      <c r="B3922" s="29" t="s">
        <v>5549</v>
      </c>
      <c r="C3922" s="5" t="s">
        <v>5729</v>
      </c>
      <c r="D3922" s="5" t="s">
        <v>12</v>
      </c>
      <c r="E3922" s="5" t="s">
        <v>13</v>
      </c>
      <c r="F3922" s="30" t="s">
        <v>1623</v>
      </c>
      <c r="G3922" s="31" t="s">
        <v>886</v>
      </c>
      <c r="H3922" s="31" t="s">
        <v>16</v>
      </c>
      <c r="I3922" s="34">
        <v>100</v>
      </c>
    </row>
    <row r="3923" s="16" customFormat="1" ht="25" customHeight="1" spans="1:9">
      <c r="A3923" s="28">
        <v>3921</v>
      </c>
      <c r="B3923" s="29" t="s">
        <v>5549</v>
      </c>
      <c r="C3923" s="5" t="s">
        <v>5730</v>
      </c>
      <c r="D3923" s="5" t="s">
        <v>12</v>
      </c>
      <c r="E3923" s="5" t="s">
        <v>13</v>
      </c>
      <c r="F3923" s="30" t="s">
        <v>3066</v>
      </c>
      <c r="G3923" s="31" t="s">
        <v>886</v>
      </c>
      <c r="H3923" s="31" t="s">
        <v>16</v>
      </c>
      <c r="I3923" s="34">
        <v>100</v>
      </c>
    </row>
    <row r="3924" s="16" customFormat="1" ht="25" customHeight="1" spans="1:9">
      <c r="A3924" s="28">
        <v>3922</v>
      </c>
      <c r="B3924" s="29" t="s">
        <v>5549</v>
      </c>
      <c r="C3924" s="5" t="s">
        <v>5731</v>
      </c>
      <c r="D3924" s="5" t="s">
        <v>12</v>
      </c>
      <c r="E3924" s="5" t="s">
        <v>13</v>
      </c>
      <c r="F3924" s="30" t="s">
        <v>2867</v>
      </c>
      <c r="G3924" s="31" t="s">
        <v>886</v>
      </c>
      <c r="H3924" s="31" t="s">
        <v>16</v>
      </c>
      <c r="I3924" s="34">
        <v>100</v>
      </c>
    </row>
    <row r="3925" s="16" customFormat="1" ht="25" customHeight="1" spans="1:9">
      <c r="A3925" s="28">
        <v>3923</v>
      </c>
      <c r="B3925" s="29" t="s">
        <v>5549</v>
      </c>
      <c r="C3925" s="5" t="s">
        <v>5732</v>
      </c>
      <c r="D3925" s="5" t="s">
        <v>18</v>
      </c>
      <c r="E3925" s="5" t="s">
        <v>13</v>
      </c>
      <c r="F3925" s="30" t="s">
        <v>4934</v>
      </c>
      <c r="G3925" s="31" t="s">
        <v>886</v>
      </c>
      <c r="H3925" s="31" t="s">
        <v>16</v>
      </c>
      <c r="I3925" s="34">
        <v>100</v>
      </c>
    </row>
    <row r="3926" s="16" customFormat="1" ht="25" customHeight="1" spans="1:9">
      <c r="A3926" s="28">
        <v>3924</v>
      </c>
      <c r="B3926" s="29" t="s">
        <v>5549</v>
      </c>
      <c r="C3926" s="5" t="s">
        <v>5733</v>
      </c>
      <c r="D3926" s="5" t="s">
        <v>12</v>
      </c>
      <c r="E3926" s="5" t="s">
        <v>13</v>
      </c>
      <c r="F3926" s="30" t="s">
        <v>4997</v>
      </c>
      <c r="G3926" s="31" t="s">
        <v>886</v>
      </c>
      <c r="H3926" s="31" t="s">
        <v>16</v>
      </c>
      <c r="I3926" s="34">
        <v>100</v>
      </c>
    </row>
    <row r="3927" s="16" customFormat="1" ht="25" customHeight="1" spans="1:9">
      <c r="A3927" s="28">
        <v>3925</v>
      </c>
      <c r="B3927" s="29" t="s">
        <v>5549</v>
      </c>
      <c r="C3927" s="5" t="s">
        <v>5734</v>
      </c>
      <c r="D3927" s="5" t="s">
        <v>12</v>
      </c>
      <c r="E3927" s="5" t="s">
        <v>13</v>
      </c>
      <c r="F3927" s="30" t="s">
        <v>270</v>
      </c>
      <c r="G3927" s="31" t="s">
        <v>886</v>
      </c>
      <c r="H3927" s="31" t="s">
        <v>16</v>
      </c>
      <c r="I3927" s="34">
        <v>100</v>
      </c>
    </row>
    <row r="3928" s="16" customFormat="1" ht="25" customHeight="1" spans="1:9">
      <c r="A3928" s="28">
        <v>3926</v>
      </c>
      <c r="B3928" s="29" t="s">
        <v>5549</v>
      </c>
      <c r="C3928" s="5" t="s">
        <v>5735</v>
      </c>
      <c r="D3928" s="5" t="s">
        <v>18</v>
      </c>
      <c r="E3928" s="5" t="s">
        <v>13</v>
      </c>
      <c r="F3928" s="30" t="s">
        <v>2695</v>
      </c>
      <c r="G3928" s="31" t="s">
        <v>886</v>
      </c>
      <c r="H3928" s="31" t="s">
        <v>16</v>
      </c>
      <c r="I3928" s="34">
        <v>100</v>
      </c>
    </row>
    <row r="3929" s="16" customFormat="1" ht="25" customHeight="1" spans="1:9">
      <c r="A3929" s="28">
        <v>3927</v>
      </c>
      <c r="B3929" s="29" t="s">
        <v>5549</v>
      </c>
      <c r="C3929" s="5" t="s">
        <v>5736</v>
      </c>
      <c r="D3929" s="5" t="s">
        <v>12</v>
      </c>
      <c r="E3929" s="5" t="s">
        <v>13</v>
      </c>
      <c r="F3929" s="30" t="s">
        <v>2576</v>
      </c>
      <c r="G3929" s="31" t="s">
        <v>886</v>
      </c>
      <c r="H3929" s="31" t="s">
        <v>16</v>
      </c>
      <c r="I3929" s="34">
        <v>100</v>
      </c>
    </row>
    <row r="3930" s="16" customFormat="1" ht="25" customHeight="1" spans="1:9">
      <c r="A3930" s="28">
        <v>3928</v>
      </c>
      <c r="B3930" s="29" t="s">
        <v>5549</v>
      </c>
      <c r="C3930" s="5" t="s">
        <v>5737</v>
      </c>
      <c r="D3930" s="5" t="s">
        <v>12</v>
      </c>
      <c r="E3930" s="5" t="s">
        <v>13</v>
      </c>
      <c r="F3930" s="30" t="s">
        <v>5738</v>
      </c>
      <c r="G3930" s="31" t="s">
        <v>886</v>
      </c>
      <c r="H3930" s="31" t="s">
        <v>16</v>
      </c>
      <c r="I3930" s="34">
        <v>100</v>
      </c>
    </row>
    <row r="3931" s="16" customFormat="1" ht="25" customHeight="1" spans="1:9">
      <c r="A3931" s="28">
        <v>3929</v>
      </c>
      <c r="B3931" s="29" t="s">
        <v>5549</v>
      </c>
      <c r="C3931" s="5" t="s">
        <v>5739</v>
      </c>
      <c r="D3931" s="5" t="s">
        <v>12</v>
      </c>
      <c r="E3931" s="5" t="s">
        <v>13</v>
      </c>
      <c r="F3931" s="30" t="s">
        <v>388</v>
      </c>
      <c r="G3931" s="31" t="s">
        <v>886</v>
      </c>
      <c r="H3931" s="31" t="s">
        <v>16</v>
      </c>
      <c r="I3931" s="34">
        <v>100</v>
      </c>
    </row>
    <row r="3932" s="16" customFormat="1" ht="25" customHeight="1" spans="1:9">
      <c r="A3932" s="28">
        <v>3930</v>
      </c>
      <c r="B3932" s="29" t="s">
        <v>5549</v>
      </c>
      <c r="C3932" s="5" t="s">
        <v>5740</v>
      </c>
      <c r="D3932" s="5" t="s">
        <v>18</v>
      </c>
      <c r="E3932" s="5" t="s">
        <v>13</v>
      </c>
      <c r="F3932" s="30" t="s">
        <v>4119</v>
      </c>
      <c r="G3932" s="31" t="s">
        <v>886</v>
      </c>
      <c r="H3932" s="31" t="s">
        <v>16</v>
      </c>
      <c r="I3932" s="34">
        <v>100</v>
      </c>
    </row>
    <row r="3933" s="16" customFormat="1" ht="25" customHeight="1" spans="1:9">
      <c r="A3933" s="28">
        <v>3931</v>
      </c>
      <c r="B3933" s="29" t="s">
        <v>5549</v>
      </c>
      <c r="C3933" s="5" t="s">
        <v>5741</v>
      </c>
      <c r="D3933" s="5" t="s">
        <v>18</v>
      </c>
      <c r="E3933" s="5" t="s">
        <v>13</v>
      </c>
      <c r="F3933" s="30" t="s">
        <v>270</v>
      </c>
      <c r="G3933" s="31" t="s">
        <v>886</v>
      </c>
      <c r="H3933" s="31" t="s">
        <v>16</v>
      </c>
      <c r="I3933" s="34">
        <v>100</v>
      </c>
    </row>
    <row r="3934" s="16" customFormat="1" ht="25" customHeight="1" spans="1:9">
      <c r="A3934" s="28">
        <v>3932</v>
      </c>
      <c r="B3934" s="29" t="s">
        <v>5549</v>
      </c>
      <c r="C3934" s="5" t="s">
        <v>5742</v>
      </c>
      <c r="D3934" s="5" t="s">
        <v>12</v>
      </c>
      <c r="E3934" s="5" t="s">
        <v>13</v>
      </c>
      <c r="F3934" s="30" t="s">
        <v>1307</v>
      </c>
      <c r="G3934" s="31" t="s">
        <v>886</v>
      </c>
      <c r="H3934" s="31" t="s">
        <v>16</v>
      </c>
      <c r="I3934" s="34">
        <v>100</v>
      </c>
    </row>
    <row r="3935" s="16" customFormat="1" ht="25" customHeight="1" spans="1:9">
      <c r="A3935" s="28">
        <v>3933</v>
      </c>
      <c r="B3935" s="29" t="s">
        <v>5549</v>
      </c>
      <c r="C3935" s="5" t="s">
        <v>5743</v>
      </c>
      <c r="D3935" s="5" t="s">
        <v>12</v>
      </c>
      <c r="E3935" s="5" t="s">
        <v>13</v>
      </c>
      <c r="F3935" s="30" t="s">
        <v>5722</v>
      </c>
      <c r="G3935" s="31" t="s">
        <v>886</v>
      </c>
      <c r="H3935" s="31" t="s">
        <v>16</v>
      </c>
      <c r="I3935" s="34">
        <v>100</v>
      </c>
    </row>
    <row r="3936" s="16" customFormat="1" ht="25" customHeight="1" spans="1:9">
      <c r="A3936" s="28">
        <v>3934</v>
      </c>
      <c r="B3936" s="29" t="s">
        <v>5549</v>
      </c>
      <c r="C3936" s="5" t="s">
        <v>5744</v>
      </c>
      <c r="D3936" s="5" t="s">
        <v>18</v>
      </c>
      <c r="E3936" s="5" t="s">
        <v>13</v>
      </c>
      <c r="F3936" s="30" t="s">
        <v>5745</v>
      </c>
      <c r="G3936" s="31" t="s">
        <v>886</v>
      </c>
      <c r="H3936" s="31" t="s">
        <v>16</v>
      </c>
      <c r="I3936" s="34">
        <v>100</v>
      </c>
    </row>
    <row r="3937" s="16" customFormat="1" ht="25" customHeight="1" spans="1:9">
      <c r="A3937" s="28">
        <v>3935</v>
      </c>
      <c r="B3937" s="29" t="s">
        <v>5549</v>
      </c>
      <c r="C3937" s="5" t="s">
        <v>5746</v>
      </c>
      <c r="D3937" s="5" t="s">
        <v>18</v>
      </c>
      <c r="E3937" s="5" t="s">
        <v>13</v>
      </c>
      <c r="F3937" s="30" t="s">
        <v>5747</v>
      </c>
      <c r="G3937" s="31" t="s">
        <v>886</v>
      </c>
      <c r="H3937" s="31" t="s">
        <v>16</v>
      </c>
      <c r="I3937" s="34">
        <v>100</v>
      </c>
    </row>
    <row r="3938" s="16" customFormat="1" ht="25" customHeight="1" spans="1:9">
      <c r="A3938" s="28">
        <v>3936</v>
      </c>
      <c r="B3938" s="29" t="s">
        <v>5549</v>
      </c>
      <c r="C3938" s="5" t="s">
        <v>5748</v>
      </c>
      <c r="D3938" s="5" t="s">
        <v>12</v>
      </c>
      <c r="E3938" s="5" t="s">
        <v>13</v>
      </c>
      <c r="F3938" s="30" t="s">
        <v>550</v>
      </c>
      <c r="G3938" s="31" t="s">
        <v>886</v>
      </c>
      <c r="H3938" s="31" t="s">
        <v>16</v>
      </c>
      <c r="I3938" s="34">
        <v>100</v>
      </c>
    </row>
    <row r="3939" s="16" customFormat="1" ht="25" customHeight="1" spans="1:9">
      <c r="A3939" s="28">
        <v>3937</v>
      </c>
      <c r="B3939" s="29" t="s">
        <v>5549</v>
      </c>
      <c r="C3939" s="5" t="s">
        <v>5749</v>
      </c>
      <c r="D3939" s="5" t="s">
        <v>12</v>
      </c>
      <c r="E3939" s="5" t="s">
        <v>13</v>
      </c>
      <c r="F3939" s="30" t="s">
        <v>1936</v>
      </c>
      <c r="G3939" s="31" t="s">
        <v>886</v>
      </c>
      <c r="H3939" s="31" t="s">
        <v>16</v>
      </c>
      <c r="I3939" s="34">
        <v>100</v>
      </c>
    </row>
    <row r="3940" s="16" customFormat="1" ht="25" customHeight="1" spans="1:9">
      <c r="A3940" s="28">
        <v>3938</v>
      </c>
      <c r="B3940" s="29" t="s">
        <v>5549</v>
      </c>
      <c r="C3940" s="5" t="s">
        <v>5750</v>
      </c>
      <c r="D3940" s="5" t="s">
        <v>12</v>
      </c>
      <c r="E3940" s="5" t="s">
        <v>13</v>
      </c>
      <c r="F3940" s="30" t="s">
        <v>2139</v>
      </c>
      <c r="G3940" s="31" t="s">
        <v>886</v>
      </c>
      <c r="H3940" s="31" t="s">
        <v>16</v>
      </c>
      <c r="I3940" s="34">
        <v>100</v>
      </c>
    </row>
    <row r="3941" s="16" customFormat="1" ht="25" customHeight="1" spans="1:9">
      <c r="A3941" s="28">
        <v>3939</v>
      </c>
      <c r="B3941" s="29" t="s">
        <v>5549</v>
      </c>
      <c r="C3941" s="5" t="s">
        <v>5751</v>
      </c>
      <c r="D3941" s="5" t="s">
        <v>18</v>
      </c>
      <c r="E3941" s="5" t="s">
        <v>13</v>
      </c>
      <c r="F3941" s="30" t="s">
        <v>5752</v>
      </c>
      <c r="G3941" s="31" t="s">
        <v>886</v>
      </c>
      <c r="H3941" s="31" t="s">
        <v>16</v>
      </c>
      <c r="I3941" s="34">
        <v>100</v>
      </c>
    </row>
    <row r="3942" s="16" customFormat="1" ht="25" customHeight="1" spans="1:9">
      <c r="A3942" s="28">
        <v>3940</v>
      </c>
      <c r="B3942" s="29" t="s">
        <v>5549</v>
      </c>
      <c r="C3942" s="5" t="s">
        <v>5753</v>
      </c>
      <c r="D3942" s="5" t="s">
        <v>12</v>
      </c>
      <c r="E3942" s="5" t="s">
        <v>13</v>
      </c>
      <c r="F3942" s="30" t="s">
        <v>4561</v>
      </c>
      <c r="G3942" s="31" t="s">
        <v>886</v>
      </c>
      <c r="H3942" s="31" t="s">
        <v>16</v>
      </c>
      <c r="I3942" s="34">
        <v>100</v>
      </c>
    </row>
    <row r="3943" s="16" customFormat="1" ht="25" customHeight="1" spans="1:9">
      <c r="A3943" s="28">
        <v>3941</v>
      </c>
      <c r="B3943" s="29" t="s">
        <v>5549</v>
      </c>
      <c r="C3943" s="5" t="s">
        <v>5754</v>
      </c>
      <c r="D3943" s="5" t="s">
        <v>12</v>
      </c>
      <c r="E3943" s="5" t="s">
        <v>13</v>
      </c>
      <c r="F3943" s="30" t="s">
        <v>2403</v>
      </c>
      <c r="G3943" s="31" t="s">
        <v>886</v>
      </c>
      <c r="H3943" s="31" t="s">
        <v>16</v>
      </c>
      <c r="I3943" s="34">
        <v>100</v>
      </c>
    </row>
    <row r="3944" s="16" customFormat="1" ht="25" customHeight="1" spans="1:9">
      <c r="A3944" s="28">
        <v>3942</v>
      </c>
      <c r="B3944" s="29" t="s">
        <v>5549</v>
      </c>
      <c r="C3944" s="5" t="s">
        <v>5755</v>
      </c>
      <c r="D3944" s="5" t="s">
        <v>18</v>
      </c>
      <c r="E3944" s="5" t="s">
        <v>13</v>
      </c>
      <c r="F3944" s="30" t="s">
        <v>872</v>
      </c>
      <c r="G3944" s="31" t="s">
        <v>886</v>
      </c>
      <c r="H3944" s="31" t="s">
        <v>16</v>
      </c>
      <c r="I3944" s="34">
        <v>100</v>
      </c>
    </row>
    <row r="3945" s="16" customFormat="1" ht="25" customHeight="1" spans="1:9">
      <c r="A3945" s="28">
        <v>3943</v>
      </c>
      <c r="B3945" s="29" t="s">
        <v>5549</v>
      </c>
      <c r="C3945" s="5" t="s">
        <v>5756</v>
      </c>
      <c r="D3945" s="5" t="s">
        <v>12</v>
      </c>
      <c r="E3945" s="5" t="s">
        <v>13</v>
      </c>
      <c r="F3945" s="30" t="s">
        <v>638</v>
      </c>
      <c r="G3945" s="31" t="s">
        <v>886</v>
      </c>
      <c r="H3945" s="31" t="s">
        <v>16</v>
      </c>
      <c r="I3945" s="34">
        <v>100</v>
      </c>
    </row>
    <row r="3946" s="16" customFormat="1" ht="25" customHeight="1" spans="1:9">
      <c r="A3946" s="28">
        <v>3944</v>
      </c>
      <c r="B3946" s="29" t="s">
        <v>5549</v>
      </c>
      <c r="C3946" s="5" t="s">
        <v>5757</v>
      </c>
      <c r="D3946" s="5" t="s">
        <v>12</v>
      </c>
      <c r="E3946" s="5" t="s">
        <v>13</v>
      </c>
      <c r="F3946" s="30" t="s">
        <v>5758</v>
      </c>
      <c r="G3946" s="31" t="s">
        <v>886</v>
      </c>
      <c r="H3946" s="31" t="s">
        <v>16</v>
      </c>
      <c r="I3946" s="34">
        <v>100</v>
      </c>
    </row>
    <row r="3947" s="16" customFormat="1" ht="25" customHeight="1" spans="1:9">
      <c r="A3947" s="28">
        <v>3945</v>
      </c>
      <c r="B3947" s="29" t="s">
        <v>5549</v>
      </c>
      <c r="C3947" s="5" t="s">
        <v>5759</v>
      </c>
      <c r="D3947" s="5" t="s">
        <v>12</v>
      </c>
      <c r="E3947" s="5" t="s">
        <v>13</v>
      </c>
      <c r="F3947" s="30" t="s">
        <v>74</v>
      </c>
      <c r="G3947" s="31" t="s">
        <v>886</v>
      </c>
      <c r="H3947" s="31" t="s">
        <v>16</v>
      </c>
      <c r="I3947" s="34">
        <v>100</v>
      </c>
    </row>
    <row r="3948" s="16" customFormat="1" ht="25" customHeight="1" spans="1:9">
      <c r="A3948" s="28">
        <v>3946</v>
      </c>
      <c r="B3948" s="29" t="s">
        <v>5549</v>
      </c>
      <c r="C3948" s="5" t="s">
        <v>4679</v>
      </c>
      <c r="D3948" s="5" t="s">
        <v>12</v>
      </c>
      <c r="E3948" s="5" t="s">
        <v>13</v>
      </c>
      <c r="F3948" s="30" t="s">
        <v>3368</v>
      </c>
      <c r="G3948" s="31" t="s">
        <v>886</v>
      </c>
      <c r="H3948" s="31" t="s">
        <v>16</v>
      </c>
      <c r="I3948" s="34">
        <v>100</v>
      </c>
    </row>
    <row r="3949" s="16" customFormat="1" ht="25" customHeight="1" spans="1:9">
      <c r="A3949" s="28">
        <v>3947</v>
      </c>
      <c r="B3949" s="29" t="s">
        <v>5549</v>
      </c>
      <c r="C3949" s="5" t="s">
        <v>5760</v>
      </c>
      <c r="D3949" s="5" t="s">
        <v>12</v>
      </c>
      <c r="E3949" s="5" t="s">
        <v>13</v>
      </c>
      <c r="F3949" s="30" t="s">
        <v>5504</v>
      </c>
      <c r="G3949" s="31" t="s">
        <v>886</v>
      </c>
      <c r="H3949" s="31" t="s">
        <v>16</v>
      </c>
      <c r="I3949" s="34">
        <v>100</v>
      </c>
    </row>
    <row r="3950" s="16" customFormat="1" ht="25" customHeight="1" spans="1:9">
      <c r="A3950" s="28">
        <v>3948</v>
      </c>
      <c r="B3950" s="29" t="s">
        <v>5549</v>
      </c>
      <c r="C3950" s="5" t="s">
        <v>5761</v>
      </c>
      <c r="D3950" s="5" t="s">
        <v>18</v>
      </c>
      <c r="E3950" s="5" t="s">
        <v>13</v>
      </c>
      <c r="F3950" s="30" t="s">
        <v>316</v>
      </c>
      <c r="G3950" s="31" t="s">
        <v>886</v>
      </c>
      <c r="H3950" s="31" t="s">
        <v>16</v>
      </c>
      <c r="I3950" s="34">
        <v>100</v>
      </c>
    </row>
    <row r="3951" s="16" customFormat="1" ht="25" customHeight="1" spans="1:9">
      <c r="A3951" s="28">
        <v>3949</v>
      </c>
      <c r="B3951" s="29" t="s">
        <v>5549</v>
      </c>
      <c r="C3951" s="5" t="s">
        <v>5762</v>
      </c>
      <c r="D3951" s="5" t="s">
        <v>12</v>
      </c>
      <c r="E3951" s="5" t="s">
        <v>13</v>
      </c>
      <c r="F3951" s="30" t="s">
        <v>670</v>
      </c>
      <c r="G3951" s="31" t="s">
        <v>886</v>
      </c>
      <c r="H3951" s="31" t="s">
        <v>16</v>
      </c>
      <c r="I3951" s="34">
        <v>100</v>
      </c>
    </row>
    <row r="3952" s="16" customFormat="1" ht="25" customHeight="1" spans="1:9">
      <c r="A3952" s="28">
        <v>3950</v>
      </c>
      <c r="B3952" s="29" t="s">
        <v>5549</v>
      </c>
      <c r="C3952" s="5" t="s">
        <v>5763</v>
      </c>
      <c r="D3952" s="5" t="s">
        <v>12</v>
      </c>
      <c r="E3952" s="5" t="s">
        <v>13</v>
      </c>
      <c r="F3952" s="30" t="s">
        <v>5504</v>
      </c>
      <c r="G3952" s="31" t="s">
        <v>886</v>
      </c>
      <c r="H3952" s="31" t="s">
        <v>16</v>
      </c>
      <c r="I3952" s="34">
        <v>100</v>
      </c>
    </row>
    <row r="3953" s="16" customFormat="1" ht="25" customHeight="1" spans="1:9">
      <c r="A3953" s="28">
        <v>3951</v>
      </c>
      <c r="B3953" s="29" t="s">
        <v>5549</v>
      </c>
      <c r="C3953" s="5" t="s">
        <v>5764</v>
      </c>
      <c r="D3953" s="5" t="s">
        <v>12</v>
      </c>
      <c r="E3953" s="5" t="s">
        <v>13</v>
      </c>
      <c r="F3953" s="30" t="s">
        <v>2540</v>
      </c>
      <c r="G3953" s="31" t="s">
        <v>886</v>
      </c>
      <c r="H3953" s="31" t="s">
        <v>16</v>
      </c>
      <c r="I3953" s="34">
        <v>100</v>
      </c>
    </row>
    <row r="3954" s="16" customFormat="1" ht="25" customHeight="1" spans="1:9">
      <c r="A3954" s="28">
        <v>3952</v>
      </c>
      <c r="B3954" s="29" t="s">
        <v>5549</v>
      </c>
      <c r="C3954" s="5" t="s">
        <v>5765</v>
      </c>
      <c r="D3954" s="5" t="s">
        <v>12</v>
      </c>
      <c r="E3954" s="5" t="s">
        <v>13</v>
      </c>
      <c r="F3954" s="30" t="s">
        <v>3757</v>
      </c>
      <c r="G3954" s="31" t="s">
        <v>886</v>
      </c>
      <c r="H3954" s="31" t="s">
        <v>16</v>
      </c>
      <c r="I3954" s="34">
        <v>100</v>
      </c>
    </row>
    <row r="3955" s="16" customFormat="1" ht="25" customHeight="1" spans="1:9">
      <c r="A3955" s="28">
        <v>3953</v>
      </c>
      <c r="B3955" s="29" t="s">
        <v>5549</v>
      </c>
      <c r="C3955" s="5" t="s">
        <v>5766</v>
      </c>
      <c r="D3955" s="5" t="s">
        <v>18</v>
      </c>
      <c r="E3955" s="5" t="s">
        <v>13</v>
      </c>
      <c r="F3955" s="30" t="s">
        <v>4797</v>
      </c>
      <c r="G3955" s="31" t="s">
        <v>886</v>
      </c>
      <c r="H3955" s="31" t="s">
        <v>16</v>
      </c>
      <c r="I3955" s="34">
        <v>100</v>
      </c>
    </row>
    <row r="3956" s="16" customFormat="1" ht="25" customHeight="1" spans="1:9">
      <c r="A3956" s="28">
        <v>3954</v>
      </c>
      <c r="B3956" s="29" t="s">
        <v>5549</v>
      </c>
      <c r="C3956" s="5" t="s">
        <v>5767</v>
      </c>
      <c r="D3956" s="5" t="s">
        <v>12</v>
      </c>
      <c r="E3956" s="5" t="s">
        <v>13</v>
      </c>
      <c r="F3956" s="30" t="s">
        <v>870</v>
      </c>
      <c r="G3956" s="31" t="s">
        <v>886</v>
      </c>
      <c r="H3956" s="31" t="s">
        <v>16</v>
      </c>
      <c r="I3956" s="34">
        <v>100</v>
      </c>
    </row>
    <row r="3957" s="16" customFormat="1" ht="25" customHeight="1" spans="1:9">
      <c r="A3957" s="28">
        <v>3955</v>
      </c>
      <c r="B3957" s="29" t="s">
        <v>5549</v>
      </c>
      <c r="C3957" s="5" t="s">
        <v>5768</v>
      </c>
      <c r="D3957" s="5" t="s">
        <v>12</v>
      </c>
      <c r="E3957" s="5" t="s">
        <v>13</v>
      </c>
      <c r="F3957" s="30" t="s">
        <v>663</v>
      </c>
      <c r="G3957" s="31" t="s">
        <v>886</v>
      </c>
      <c r="H3957" s="31" t="s">
        <v>16</v>
      </c>
      <c r="I3957" s="34">
        <v>100</v>
      </c>
    </row>
    <row r="3958" s="16" customFormat="1" ht="25" customHeight="1" spans="1:9">
      <c r="A3958" s="28">
        <v>3956</v>
      </c>
      <c r="B3958" s="29" t="s">
        <v>5549</v>
      </c>
      <c r="C3958" s="5" t="s">
        <v>5147</v>
      </c>
      <c r="D3958" s="5" t="s">
        <v>12</v>
      </c>
      <c r="E3958" s="5" t="s">
        <v>13</v>
      </c>
      <c r="F3958" s="30" t="s">
        <v>70</v>
      </c>
      <c r="G3958" s="31" t="s">
        <v>886</v>
      </c>
      <c r="H3958" s="31" t="s">
        <v>16</v>
      </c>
      <c r="I3958" s="34">
        <v>100</v>
      </c>
    </row>
    <row r="3959" s="16" customFormat="1" ht="25" customHeight="1" spans="1:9">
      <c r="A3959" s="28">
        <v>3957</v>
      </c>
      <c r="B3959" s="29" t="s">
        <v>5549</v>
      </c>
      <c r="C3959" s="5" t="s">
        <v>5769</v>
      </c>
      <c r="D3959" s="5" t="s">
        <v>12</v>
      </c>
      <c r="E3959" s="5" t="s">
        <v>13</v>
      </c>
      <c r="F3959" s="30" t="s">
        <v>974</v>
      </c>
      <c r="G3959" s="31" t="s">
        <v>886</v>
      </c>
      <c r="H3959" s="31" t="s">
        <v>16</v>
      </c>
      <c r="I3959" s="34">
        <v>100</v>
      </c>
    </row>
    <row r="3960" s="16" customFormat="1" ht="25" customHeight="1" spans="1:9">
      <c r="A3960" s="28">
        <v>3958</v>
      </c>
      <c r="B3960" s="29" t="s">
        <v>5549</v>
      </c>
      <c r="C3960" s="5" t="s">
        <v>5049</v>
      </c>
      <c r="D3960" s="5" t="s">
        <v>12</v>
      </c>
      <c r="E3960" s="5" t="s">
        <v>13</v>
      </c>
      <c r="F3960" s="30" t="s">
        <v>388</v>
      </c>
      <c r="G3960" s="31" t="s">
        <v>886</v>
      </c>
      <c r="H3960" s="31" t="s">
        <v>16</v>
      </c>
      <c r="I3960" s="34">
        <v>100</v>
      </c>
    </row>
    <row r="3961" s="16" customFormat="1" ht="25" customHeight="1" spans="1:9">
      <c r="A3961" s="28">
        <v>3959</v>
      </c>
      <c r="B3961" s="29" t="s">
        <v>5549</v>
      </c>
      <c r="C3961" s="5" t="s">
        <v>5770</v>
      </c>
      <c r="D3961" s="5" t="s">
        <v>12</v>
      </c>
      <c r="E3961" s="5" t="s">
        <v>13</v>
      </c>
      <c r="F3961" s="30" t="s">
        <v>3755</v>
      </c>
      <c r="G3961" s="31" t="s">
        <v>886</v>
      </c>
      <c r="H3961" s="31" t="s">
        <v>16</v>
      </c>
      <c r="I3961" s="34">
        <v>100</v>
      </c>
    </row>
    <row r="3962" s="16" customFormat="1" ht="25" customHeight="1" spans="1:9">
      <c r="A3962" s="28">
        <v>3960</v>
      </c>
      <c r="B3962" s="29" t="s">
        <v>5549</v>
      </c>
      <c r="C3962" s="5" t="s">
        <v>5771</v>
      </c>
      <c r="D3962" s="5" t="s">
        <v>18</v>
      </c>
      <c r="E3962" s="5" t="s">
        <v>13</v>
      </c>
      <c r="F3962" s="30" t="s">
        <v>3716</v>
      </c>
      <c r="G3962" s="31" t="s">
        <v>886</v>
      </c>
      <c r="H3962" s="31" t="s">
        <v>16</v>
      </c>
      <c r="I3962" s="34">
        <v>100</v>
      </c>
    </row>
    <row r="3963" s="16" customFormat="1" ht="25" customHeight="1" spans="1:9">
      <c r="A3963" s="28">
        <v>3961</v>
      </c>
      <c r="B3963" s="29" t="s">
        <v>5549</v>
      </c>
      <c r="C3963" s="5" t="s">
        <v>5772</v>
      </c>
      <c r="D3963" s="5" t="s">
        <v>18</v>
      </c>
      <c r="E3963" s="5" t="s">
        <v>13</v>
      </c>
      <c r="F3963" s="30" t="s">
        <v>1038</v>
      </c>
      <c r="G3963" s="31" t="s">
        <v>886</v>
      </c>
      <c r="H3963" s="31" t="s">
        <v>16</v>
      </c>
      <c r="I3963" s="34">
        <v>100</v>
      </c>
    </row>
    <row r="3964" s="16" customFormat="1" ht="25" customHeight="1" spans="1:9">
      <c r="A3964" s="28">
        <v>3962</v>
      </c>
      <c r="B3964" s="29" t="s">
        <v>5549</v>
      </c>
      <c r="C3964" s="5" t="s">
        <v>5773</v>
      </c>
      <c r="D3964" s="5" t="s">
        <v>12</v>
      </c>
      <c r="E3964" s="5" t="s">
        <v>13</v>
      </c>
      <c r="F3964" s="30" t="s">
        <v>4531</v>
      </c>
      <c r="G3964" s="31" t="s">
        <v>886</v>
      </c>
      <c r="H3964" s="31" t="s">
        <v>16</v>
      </c>
      <c r="I3964" s="34">
        <v>100</v>
      </c>
    </row>
    <row r="3965" s="16" customFormat="1" ht="25" customHeight="1" spans="1:9">
      <c r="A3965" s="28">
        <v>3963</v>
      </c>
      <c r="B3965" s="29" t="s">
        <v>5549</v>
      </c>
      <c r="C3965" s="5" t="s">
        <v>5774</v>
      </c>
      <c r="D3965" s="5" t="s">
        <v>18</v>
      </c>
      <c r="E3965" s="5" t="s">
        <v>13</v>
      </c>
      <c r="F3965" s="30" t="s">
        <v>2619</v>
      </c>
      <c r="G3965" s="31" t="s">
        <v>886</v>
      </c>
      <c r="H3965" s="31" t="s">
        <v>16</v>
      </c>
      <c r="I3965" s="34">
        <v>100</v>
      </c>
    </row>
    <row r="3966" s="16" customFormat="1" ht="25" customHeight="1" spans="1:9">
      <c r="A3966" s="28">
        <v>3964</v>
      </c>
      <c r="B3966" s="29" t="s">
        <v>5549</v>
      </c>
      <c r="C3966" s="5" t="s">
        <v>5775</v>
      </c>
      <c r="D3966" s="5" t="s">
        <v>18</v>
      </c>
      <c r="E3966" s="5" t="s">
        <v>13</v>
      </c>
      <c r="F3966" s="30" t="s">
        <v>991</v>
      </c>
      <c r="G3966" s="31" t="s">
        <v>886</v>
      </c>
      <c r="H3966" s="31" t="s">
        <v>16</v>
      </c>
      <c r="I3966" s="34">
        <v>100</v>
      </c>
    </row>
    <row r="3967" s="16" customFormat="1" ht="25" customHeight="1" spans="1:9">
      <c r="A3967" s="28">
        <v>3965</v>
      </c>
      <c r="B3967" s="29" t="s">
        <v>5549</v>
      </c>
      <c r="C3967" s="5" t="s">
        <v>5776</v>
      </c>
      <c r="D3967" s="5" t="s">
        <v>12</v>
      </c>
      <c r="E3967" s="5" t="s">
        <v>13</v>
      </c>
      <c r="F3967" s="30" t="s">
        <v>1058</v>
      </c>
      <c r="G3967" s="31" t="s">
        <v>886</v>
      </c>
      <c r="H3967" s="31" t="s">
        <v>16</v>
      </c>
      <c r="I3967" s="34">
        <v>100</v>
      </c>
    </row>
    <row r="3968" s="16" customFormat="1" ht="25" customHeight="1" spans="1:9">
      <c r="A3968" s="28">
        <v>3966</v>
      </c>
      <c r="B3968" s="29" t="s">
        <v>5549</v>
      </c>
      <c r="C3968" s="5" t="s">
        <v>5777</v>
      </c>
      <c r="D3968" s="5" t="s">
        <v>12</v>
      </c>
      <c r="E3968" s="5" t="s">
        <v>13</v>
      </c>
      <c r="F3968" s="30" t="s">
        <v>3306</v>
      </c>
      <c r="G3968" s="31" t="s">
        <v>886</v>
      </c>
      <c r="H3968" s="31" t="s">
        <v>16</v>
      </c>
      <c r="I3968" s="34">
        <v>100</v>
      </c>
    </row>
    <row r="3969" s="16" customFormat="1" ht="25" customHeight="1" spans="1:9">
      <c r="A3969" s="28">
        <v>3967</v>
      </c>
      <c r="B3969" s="29" t="s">
        <v>5549</v>
      </c>
      <c r="C3969" s="5" t="s">
        <v>5778</v>
      </c>
      <c r="D3969" s="5" t="s">
        <v>12</v>
      </c>
      <c r="E3969" s="5" t="s">
        <v>13</v>
      </c>
      <c r="F3969" s="30" t="s">
        <v>2381</v>
      </c>
      <c r="G3969" s="31" t="s">
        <v>886</v>
      </c>
      <c r="H3969" s="31" t="s">
        <v>16</v>
      </c>
      <c r="I3969" s="34">
        <v>100</v>
      </c>
    </row>
    <row r="3970" s="16" customFormat="1" ht="25" customHeight="1" spans="1:9">
      <c r="A3970" s="28">
        <v>3968</v>
      </c>
      <c r="B3970" s="29" t="s">
        <v>5549</v>
      </c>
      <c r="C3970" s="5" t="s">
        <v>5779</v>
      </c>
      <c r="D3970" s="5" t="s">
        <v>18</v>
      </c>
      <c r="E3970" s="5" t="s">
        <v>13</v>
      </c>
      <c r="F3970" s="30" t="s">
        <v>1322</v>
      </c>
      <c r="G3970" s="31" t="s">
        <v>886</v>
      </c>
      <c r="H3970" s="31" t="s">
        <v>16</v>
      </c>
      <c r="I3970" s="34">
        <v>100</v>
      </c>
    </row>
    <row r="3971" s="16" customFormat="1" ht="25" customHeight="1" spans="1:9">
      <c r="A3971" s="28">
        <v>3969</v>
      </c>
      <c r="B3971" s="29" t="s">
        <v>5549</v>
      </c>
      <c r="C3971" s="5" t="s">
        <v>5780</v>
      </c>
      <c r="D3971" s="5" t="s">
        <v>18</v>
      </c>
      <c r="E3971" s="5" t="s">
        <v>13</v>
      </c>
      <c r="F3971" s="30" t="s">
        <v>1818</v>
      </c>
      <c r="G3971" s="31" t="s">
        <v>886</v>
      </c>
      <c r="H3971" s="31" t="s">
        <v>16</v>
      </c>
      <c r="I3971" s="34">
        <v>100</v>
      </c>
    </row>
    <row r="3972" s="16" customFormat="1" ht="25" customHeight="1" spans="1:9">
      <c r="A3972" s="28">
        <v>3970</v>
      </c>
      <c r="B3972" s="29" t="s">
        <v>5549</v>
      </c>
      <c r="C3972" s="5" t="s">
        <v>5781</v>
      </c>
      <c r="D3972" s="5" t="s">
        <v>12</v>
      </c>
      <c r="E3972" s="5" t="s">
        <v>13</v>
      </c>
      <c r="F3972" s="30" t="s">
        <v>644</v>
      </c>
      <c r="G3972" s="31" t="s">
        <v>886</v>
      </c>
      <c r="H3972" s="31" t="s">
        <v>16</v>
      </c>
      <c r="I3972" s="34">
        <v>100</v>
      </c>
    </row>
    <row r="3973" s="16" customFormat="1" ht="25" customHeight="1" spans="1:9">
      <c r="A3973" s="28">
        <v>3971</v>
      </c>
      <c r="B3973" s="29" t="s">
        <v>5549</v>
      </c>
      <c r="C3973" s="5" t="s">
        <v>5782</v>
      </c>
      <c r="D3973" s="5" t="s">
        <v>12</v>
      </c>
      <c r="E3973" s="5" t="s">
        <v>13</v>
      </c>
      <c r="F3973" s="30" t="s">
        <v>1301</v>
      </c>
      <c r="G3973" s="31" t="s">
        <v>886</v>
      </c>
      <c r="H3973" s="31" t="s">
        <v>16</v>
      </c>
      <c r="I3973" s="34">
        <v>100</v>
      </c>
    </row>
    <row r="3974" s="16" customFormat="1" ht="25" customHeight="1" spans="1:9">
      <c r="A3974" s="28">
        <v>3972</v>
      </c>
      <c r="B3974" s="29" t="s">
        <v>5549</v>
      </c>
      <c r="C3974" s="5" t="s">
        <v>5783</v>
      </c>
      <c r="D3974" s="5" t="s">
        <v>18</v>
      </c>
      <c r="E3974" s="5" t="s">
        <v>13</v>
      </c>
      <c r="F3974" s="30" t="s">
        <v>390</v>
      </c>
      <c r="G3974" s="31" t="s">
        <v>886</v>
      </c>
      <c r="H3974" s="31" t="s">
        <v>16</v>
      </c>
      <c r="I3974" s="34">
        <v>100</v>
      </c>
    </row>
    <row r="3975" s="16" customFormat="1" ht="25" customHeight="1" spans="1:9">
      <c r="A3975" s="28">
        <v>3973</v>
      </c>
      <c r="B3975" s="29" t="s">
        <v>5549</v>
      </c>
      <c r="C3975" s="5" t="s">
        <v>5784</v>
      </c>
      <c r="D3975" s="5" t="s">
        <v>12</v>
      </c>
      <c r="E3975" s="5" t="s">
        <v>13</v>
      </c>
      <c r="F3975" s="30" t="s">
        <v>670</v>
      </c>
      <c r="G3975" s="31" t="s">
        <v>886</v>
      </c>
      <c r="H3975" s="31" t="s">
        <v>16</v>
      </c>
      <c r="I3975" s="34">
        <v>100</v>
      </c>
    </row>
    <row r="3976" s="16" customFormat="1" ht="25" customHeight="1" spans="1:9">
      <c r="A3976" s="28">
        <v>3974</v>
      </c>
      <c r="B3976" s="29" t="s">
        <v>5549</v>
      </c>
      <c r="C3976" s="5" t="s">
        <v>5785</v>
      </c>
      <c r="D3976" s="5" t="s">
        <v>12</v>
      </c>
      <c r="E3976" s="5" t="s">
        <v>13</v>
      </c>
      <c r="F3976" s="30" t="s">
        <v>48</v>
      </c>
      <c r="G3976" s="31" t="s">
        <v>886</v>
      </c>
      <c r="H3976" s="31" t="s">
        <v>16</v>
      </c>
      <c r="I3976" s="34">
        <v>100</v>
      </c>
    </row>
    <row r="3977" s="16" customFormat="1" ht="25" customHeight="1" spans="1:9">
      <c r="A3977" s="28">
        <v>3975</v>
      </c>
      <c r="B3977" s="29" t="s">
        <v>5549</v>
      </c>
      <c r="C3977" s="5" t="s">
        <v>5786</v>
      </c>
      <c r="D3977" s="5" t="s">
        <v>12</v>
      </c>
      <c r="E3977" s="5" t="s">
        <v>13</v>
      </c>
      <c r="F3977" s="30" t="s">
        <v>1385</v>
      </c>
      <c r="G3977" s="31" t="s">
        <v>886</v>
      </c>
      <c r="H3977" s="31" t="s">
        <v>16</v>
      </c>
      <c r="I3977" s="34">
        <v>100</v>
      </c>
    </row>
    <row r="3978" s="16" customFormat="1" ht="25" customHeight="1" spans="1:9">
      <c r="A3978" s="28">
        <v>3976</v>
      </c>
      <c r="B3978" s="29" t="s">
        <v>5787</v>
      </c>
      <c r="C3978" s="5" t="s">
        <v>5788</v>
      </c>
      <c r="D3978" s="5" t="s">
        <v>12</v>
      </c>
      <c r="E3978" s="5" t="s">
        <v>13</v>
      </c>
      <c r="F3978" s="30" t="s">
        <v>1677</v>
      </c>
      <c r="G3978" s="31" t="s">
        <v>886</v>
      </c>
      <c r="H3978" s="31" t="s">
        <v>352</v>
      </c>
      <c r="I3978" s="34">
        <v>400</v>
      </c>
    </row>
    <row r="3979" s="16" customFormat="1" ht="25" customHeight="1" spans="1:9">
      <c r="A3979" s="28">
        <v>3977</v>
      </c>
      <c r="B3979" s="29" t="s">
        <v>5787</v>
      </c>
      <c r="C3979" s="5" t="s">
        <v>5789</v>
      </c>
      <c r="D3979" s="5" t="s">
        <v>18</v>
      </c>
      <c r="E3979" s="5" t="s">
        <v>13</v>
      </c>
      <c r="F3979" s="30" t="s">
        <v>3768</v>
      </c>
      <c r="G3979" s="31" t="s">
        <v>5790</v>
      </c>
      <c r="H3979" s="31" t="s">
        <v>16</v>
      </c>
      <c r="I3979" s="34">
        <v>100</v>
      </c>
    </row>
    <row r="3980" s="16" customFormat="1" ht="25" customHeight="1" spans="1:9">
      <c r="A3980" s="28">
        <v>3978</v>
      </c>
      <c r="B3980" s="5" t="s">
        <v>5787</v>
      </c>
      <c r="C3980" s="5" t="s">
        <v>162</v>
      </c>
      <c r="D3980" s="5" t="s">
        <v>12</v>
      </c>
      <c r="E3980" s="5" t="s">
        <v>13</v>
      </c>
      <c r="F3980" s="30" t="s">
        <v>38</v>
      </c>
      <c r="G3980" s="5" t="s">
        <v>15</v>
      </c>
      <c r="H3980" s="31" t="s">
        <v>16</v>
      </c>
      <c r="I3980" s="34">
        <v>100</v>
      </c>
    </row>
    <row r="3981" s="16" customFormat="1" ht="25" customHeight="1" spans="1:9">
      <c r="A3981" s="28">
        <v>3979</v>
      </c>
      <c r="B3981" s="5" t="s">
        <v>5787</v>
      </c>
      <c r="C3981" s="63" t="s">
        <v>5791</v>
      </c>
      <c r="D3981" s="5" t="s">
        <v>18</v>
      </c>
      <c r="E3981" s="5" t="s">
        <v>13</v>
      </c>
      <c r="F3981" s="30" t="s">
        <v>5792</v>
      </c>
      <c r="G3981" s="5" t="s">
        <v>886</v>
      </c>
      <c r="H3981" s="31" t="s">
        <v>16</v>
      </c>
      <c r="I3981" s="34">
        <v>100</v>
      </c>
    </row>
    <row r="3982" s="16" customFormat="1" ht="25" customHeight="1" spans="1:9">
      <c r="A3982" s="28">
        <v>3980</v>
      </c>
      <c r="B3982" s="29" t="s">
        <v>5787</v>
      </c>
      <c r="C3982" s="5" t="s">
        <v>5793</v>
      </c>
      <c r="D3982" s="5" t="s">
        <v>18</v>
      </c>
      <c r="E3982" s="5" t="s">
        <v>13</v>
      </c>
      <c r="F3982" s="30" t="s">
        <v>5033</v>
      </c>
      <c r="G3982" s="31" t="s">
        <v>886</v>
      </c>
      <c r="H3982" s="31" t="s">
        <v>16</v>
      </c>
      <c r="I3982" s="34">
        <v>100</v>
      </c>
    </row>
    <row r="3983" s="16" customFormat="1" ht="25" customHeight="1" spans="1:9">
      <c r="A3983" s="28">
        <v>3981</v>
      </c>
      <c r="B3983" s="29" t="s">
        <v>5787</v>
      </c>
      <c r="C3983" s="5" t="s">
        <v>5794</v>
      </c>
      <c r="D3983" s="5" t="s">
        <v>18</v>
      </c>
      <c r="E3983" s="5" t="s">
        <v>13</v>
      </c>
      <c r="F3983" s="30" t="s">
        <v>1100</v>
      </c>
      <c r="G3983" s="31" t="s">
        <v>886</v>
      </c>
      <c r="H3983" s="31" t="s">
        <v>16</v>
      </c>
      <c r="I3983" s="34">
        <v>100</v>
      </c>
    </row>
    <row r="3984" s="16" customFormat="1" ht="25" customHeight="1" spans="1:9">
      <c r="A3984" s="28">
        <v>3982</v>
      </c>
      <c r="B3984" s="29" t="s">
        <v>5787</v>
      </c>
      <c r="C3984" s="5" t="s">
        <v>5795</v>
      </c>
      <c r="D3984" s="5" t="s">
        <v>12</v>
      </c>
      <c r="E3984" s="5" t="s">
        <v>13</v>
      </c>
      <c r="F3984" s="30" t="s">
        <v>367</v>
      </c>
      <c r="G3984" s="31" t="s">
        <v>886</v>
      </c>
      <c r="H3984" s="31" t="s">
        <v>16</v>
      </c>
      <c r="I3984" s="34">
        <v>100</v>
      </c>
    </row>
    <row r="3985" s="16" customFormat="1" ht="25" customHeight="1" spans="1:9">
      <c r="A3985" s="28">
        <v>3983</v>
      </c>
      <c r="B3985" s="29" t="s">
        <v>5787</v>
      </c>
      <c r="C3985" s="5" t="s">
        <v>5796</v>
      </c>
      <c r="D3985" s="5" t="s">
        <v>12</v>
      </c>
      <c r="E3985" s="5" t="s">
        <v>13</v>
      </c>
      <c r="F3985" s="30" t="s">
        <v>5797</v>
      </c>
      <c r="G3985" s="31" t="s">
        <v>886</v>
      </c>
      <c r="H3985" s="31" t="s">
        <v>16</v>
      </c>
      <c r="I3985" s="34">
        <v>100</v>
      </c>
    </row>
    <row r="3986" s="16" customFormat="1" ht="25" customHeight="1" spans="1:9">
      <c r="A3986" s="28">
        <v>3984</v>
      </c>
      <c r="B3986" s="29" t="s">
        <v>5787</v>
      </c>
      <c r="C3986" s="5" t="s">
        <v>5798</v>
      </c>
      <c r="D3986" s="5" t="s">
        <v>12</v>
      </c>
      <c r="E3986" s="5" t="s">
        <v>13</v>
      </c>
      <c r="F3986" s="30" t="s">
        <v>5799</v>
      </c>
      <c r="G3986" s="31" t="s">
        <v>886</v>
      </c>
      <c r="H3986" s="31" t="s">
        <v>16</v>
      </c>
      <c r="I3986" s="34">
        <v>100</v>
      </c>
    </row>
    <row r="3987" s="16" customFormat="1" ht="25" customHeight="1" spans="1:9">
      <c r="A3987" s="28">
        <v>3985</v>
      </c>
      <c r="B3987" s="29" t="s">
        <v>5787</v>
      </c>
      <c r="C3987" s="5" t="s">
        <v>5800</v>
      </c>
      <c r="D3987" s="5" t="s">
        <v>12</v>
      </c>
      <c r="E3987" s="5" t="s">
        <v>13</v>
      </c>
      <c r="F3987" s="30" t="s">
        <v>5801</v>
      </c>
      <c r="G3987" s="31" t="s">
        <v>886</v>
      </c>
      <c r="H3987" s="31" t="s">
        <v>16</v>
      </c>
      <c r="I3987" s="34">
        <v>100</v>
      </c>
    </row>
    <row r="3988" s="16" customFormat="1" ht="25" customHeight="1" spans="1:9">
      <c r="A3988" s="28">
        <v>3986</v>
      </c>
      <c r="B3988" s="29" t="s">
        <v>5787</v>
      </c>
      <c r="C3988" s="5" t="s">
        <v>5802</v>
      </c>
      <c r="D3988" s="5" t="s">
        <v>12</v>
      </c>
      <c r="E3988" s="5" t="s">
        <v>13</v>
      </c>
      <c r="F3988" s="30" t="s">
        <v>5803</v>
      </c>
      <c r="G3988" s="31" t="s">
        <v>886</v>
      </c>
      <c r="H3988" s="31" t="s">
        <v>16</v>
      </c>
      <c r="I3988" s="34">
        <v>100</v>
      </c>
    </row>
    <row r="3989" s="16" customFormat="1" ht="25" customHeight="1" spans="1:9">
      <c r="A3989" s="28">
        <v>3987</v>
      </c>
      <c r="B3989" s="29" t="s">
        <v>5787</v>
      </c>
      <c r="C3989" s="5" t="s">
        <v>5804</v>
      </c>
      <c r="D3989" s="5" t="s">
        <v>12</v>
      </c>
      <c r="E3989" s="5" t="s">
        <v>13</v>
      </c>
      <c r="F3989" s="30" t="s">
        <v>5805</v>
      </c>
      <c r="G3989" s="31" t="s">
        <v>886</v>
      </c>
      <c r="H3989" s="31" t="s">
        <v>16</v>
      </c>
      <c r="I3989" s="34">
        <v>100</v>
      </c>
    </row>
    <row r="3990" s="16" customFormat="1" ht="25" customHeight="1" spans="1:9">
      <c r="A3990" s="28">
        <v>3988</v>
      </c>
      <c r="B3990" s="29" t="s">
        <v>5787</v>
      </c>
      <c r="C3990" s="5" t="s">
        <v>5806</v>
      </c>
      <c r="D3990" s="5" t="s">
        <v>12</v>
      </c>
      <c r="E3990" s="5" t="s">
        <v>13</v>
      </c>
      <c r="F3990" s="30" t="s">
        <v>5070</v>
      </c>
      <c r="G3990" s="31" t="s">
        <v>886</v>
      </c>
      <c r="H3990" s="31" t="s">
        <v>16</v>
      </c>
      <c r="I3990" s="34">
        <v>100</v>
      </c>
    </row>
    <row r="3991" s="16" customFormat="1" ht="25" customHeight="1" spans="1:9">
      <c r="A3991" s="28">
        <v>3989</v>
      </c>
      <c r="B3991" s="29" t="s">
        <v>5787</v>
      </c>
      <c r="C3991" s="5" t="s">
        <v>5807</v>
      </c>
      <c r="D3991" s="5" t="s">
        <v>18</v>
      </c>
      <c r="E3991" s="5" t="s">
        <v>13</v>
      </c>
      <c r="F3991" s="30" t="s">
        <v>5808</v>
      </c>
      <c r="G3991" s="31" t="s">
        <v>886</v>
      </c>
      <c r="H3991" s="31" t="s">
        <v>16</v>
      </c>
      <c r="I3991" s="34">
        <v>100</v>
      </c>
    </row>
    <row r="3992" s="16" customFormat="1" ht="25" customHeight="1" spans="1:9">
      <c r="A3992" s="28">
        <v>3990</v>
      </c>
      <c r="B3992" s="29" t="s">
        <v>5787</v>
      </c>
      <c r="C3992" s="5" t="s">
        <v>5809</v>
      </c>
      <c r="D3992" s="5" t="s">
        <v>18</v>
      </c>
      <c r="E3992" s="5" t="s">
        <v>13</v>
      </c>
      <c r="F3992" s="30" t="s">
        <v>5810</v>
      </c>
      <c r="G3992" s="31" t="s">
        <v>886</v>
      </c>
      <c r="H3992" s="31" t="s">
        <v>16</v>
      </c>
      <c r="I3992" s="34">
        <v>100</v>
      </c>
    </row>
    <row r="3993" s="16" customFormat="1" ht="25" customHeight="1" spans="1:9">
      <c r="A3993" s="28">
        <v>3991</v>
      </c>
      <c r="B3993" s="29" t="s">
        <v>5787</v>
      </c>
      <c r="C3993" s="5" t="s">
        <v>5811</v>
      </c>
      <c r="D3993" s="5" t="s">
        <v>18</v>
      </c>
      <c r="E3993" s="5" t="s">
        <v>13</v>
      </c>
      <c r="F3993" s="30" t="s">
        <v>5812</v>
      </c>
      <c r="G3993" s="31" t="s">
        <v>886</v>
      </c>
      <c r="H3993" s="31" t="s">
        <v>16</v>
      </c>
      <c r="I3993" s="34">
        <v>100</v>
      </c>
    </row>
    <row r="3994" s="16" customFormat="1" ht="25" customHeight="1" spans="1:9">
      <c r="A3994" s="28">
        <v>3992</v>
      </c>
      <c r="B3994" s="29" t="s">
        <v>5787</v>
      </c>
      <c r="C3994" s="5" t="s">
        <v>5813</v>
      </c>
      <c r="D3994" s="5" t="s">
        <v>12</v>
      </c>
      <c r="E3994" s="5" t="s">
        <v>13</v>
      </c>
      <c r="F3994" s="30" t="s">
        <v>586</v>
      </c>
      <c r="G3994" s="31" t="s">
        <v>886</v>
      </c>
      <c r="H3994" s="31" t="s">
        <v>16</v>
      </c>
      <c r="I3994" s="34">
        <v>100</v>
      </c>
    </row>
    <row r="3995" s="16" customFormat="1" ht="25" customHeight="1" spans="1:9">
      <c r="A3995" s="28">
        <v>3993</v>
      </c>
      <c r="B3995" s="29" t="s">
        <v>5787</v>
      </c>
      <c r="C3995" s="5" t="s">
        <v>5814</v>
      </c>
      <c r="D3995" s="5" t="s">
        <v>12</v>
      </c>
      <c r="E3995" s="5" t="s">
        <v>13</v>
      </c>
      <c r="F3995" s="30" t="s">
        <v>2734</v>
      </c>
      <c r="G3995" s="31" t="s">
        <v>886</v>
      </c>
      <c r="H3995" s="31" t="s">
        <v>16</v>
      </c>
      <c r="I3995" s="34">
        <v>100</v>
      </c>
    </row>
    <row r="3996" s="16" customFormat="1" ht="25" customHeight="1" spans="1:9">
      <c r="A3996" s="28">
        <v>3994</v>
      </c>
      <c r="B3996" s="29" t="s">
        <v>5787</v>
      </c>
      <c r="C3996" s="5" t="s">
        <v>5815</v>
      </c>
      <c r="D3996" s="5" t="s">
        <v>18</v>
      </c>
      <c r="E3996" s="5" t="s">
        <v>13</v>
      </c>
      <c r="F3996" s="30" t="s">
        <v>5816</v>
      </c>
      <c r="G3996" s="31" t="s">
        <v>886</v>
      </c>
      <c r="H3996" s="31" t="s">
        <v>16</v>
      </c>
      <c r="I3996" s="34">
        <v>100</v>
      </c>
    </row>
    <row r="3997" s="16" customFormat="1" ht="25" customHeight="1" spans="1:9">
      <c r="A3997" s="28">
        <v>3995</v>
      </c>
      <c r="B3997" s="29" t="s">
        <v>5787</v>
      </c>
      <c r="C3997" s="5" t="s">
        <v>5817</v>
      </c>
      <c r="D3997" s="5" t="s">
        <v>12</v>
      </c>
      <c r="E3997" s="5" t="s">
        <v>13</v>
      </c>
      <c r="F3997" s="30" t="s">
        <v>2442</v>
      </c>
      <c r="G3997" s="31" t="s">
        <v>886</v>
      </c>
      <c r="H3997" s="31" t="s">
        <v>16</v>
      </c>
      <c r="I3997" s="34">
        <v>100</v>
      </c>
    </row>
    <row r="3998" s="16" customFormat="1" ht="25" customHeight="1" spans="1:9">
      <c r="A3998" s="28">
        <v>3996</v>
      </c>
      <c r="B3998" s="29" t="s">
        <v>5787</v>
      </c>
      <c r="C3998" s="5" t="s">
        <v>5818</v>
      </c>
      <c r="D3998" s="5" t="s">
        <v>18</v>
      </c>
      <c r="E3998" s="5" t="s">
        <v>13</v>
      </c>
      <c r="F3998" s="30" t="s">
        <v>5819</v>
      </c>
      <c r="G3998" s="31" t="s">
        <v>886</v>
      </c>
      <c r="H3998" s="31" t="s">
        <v>16</v>
      </c>
      <c r="I3998" s="34">
        <v>100</v>
      </c>
    </row>
    <row r="3999" s="16" customFormat="1" ht="25" customHeight="1" spans="1:9">
      <c r="A3999" s="28">
        <v>3997</v>
      </c>
      <c r="B3999" s="29" t="s">
        <v>5787</v>
      </c>
      <c r="C3999" s="5" t="s">
        <v>5820</v>
      </c>
      <c r="D3999" s="5" t="s">
        <v>18</v>
      </c>
      <c r="E3999" s="5" t="s">
        <v>13</v>
      </c>
      <c r="F3999" s="30" t="s">
        <v>1714</v>
      </c>
      <c r="G3999" s="31" t="s">
        <v>886</v>
      </c>
      <c r="H3999" s="31" t="s">
        <v>16</v>
      </c>
      <c r="I3999" s="34">
        <v>100</v>
      </c>
    </row>
    <row r="4000" s="16" customFormat="1" ht="25" customHeight="1" spans="1:9">
      <c r="A4000" s="28">
        <v>3998</v>
      </c>
      <c r="B4000" s="29" t="s">
        <v>5787</v>
      </c>
      <c r="C4000" s="5" t="s">
        <v>5821</v>
      </c>
      <c r="D4000" s="5" t="s">
        <v>18</v>
      </c>
      <c r="E4000" s="5" t="s">
        <v>13</v>
      </c>
      <c r="F4000" s="30" t="s">
        <v>1082</v>
      </c>
      <c r="G4000" s="31" t="s">
        <v>886</v>
      </c>
      <c r="H4000" s="31" t="s">
        <v>16</v>
      </c>
      <c r="I4000" s="34">
        <v>100</v>
      </c>
    </row>
    <row r="4001" s="16" customFormat="1" ht="25" customHeight="1" spans="1:9">
      <c r="A4001" s="28">
        <v>3999</v>
      </c>
      <c r="B4001" s="29" t="s">
        <v>5787</v>
      </c>
      <c r="C4001" s="5" t="s">
        <v>5822</v>
      </c>
      <c r="D4001" s="5" t="s">
        <v>18</v>
      </c>
      <c r="E4001" s="5" t="s">
        <v>13</v>
      </c>
      <c r="F4001" s="30" t="s">
        <v>5823</v>
      </c>
      <c r="G4001" s="31" t="s">
        <v>886</v>
      </c>
      <c r="H4001" s="31" t="s">
        <v>16</v>
      </c>
      <c r="I4001" s="34">
        <v>100</v>
      </c>
    </row>
    <row r="4002" s="16" customFormat="1" ht="25" customHeight="1" spans="1:9">
      <c r="A4002" s="28">
        <v>4000</v>
      </c>
      <c r="B4002" s="29" t="s">
        <v>5787</v>
      </c>
      <c r="C4002" s="5" t="s">
        <v>5824</v>
      </c>
      <c r="D4002" s="5" t="s">
        <v>18</v>
      </c>
      <c r="E4002" s="5" t="s">
        <v>13</v>
      </c>
      <c r="F4002" s="30" t="s">
        <v>207</v>
      </c>
      <c r="G4002" s="31" t="s">
        <v>886</v>
      </c>
      <c r="H4002" s="31" t="s">
        <v>16</v>
      </c>
      <c r="I4002" s="34">
        <v>100</v>
      </c>
    </row>
    <row r="4003" s="16" customFormat="1" ht="25" customHeight="1" spans="1:9">
      <c r="A4003" s="28">
        <v>4001</v>
      </c>
      <c r="B4003" s="29" t="s">
        <v>5787</v>
      </c>
      <c r="C4003" s="5" t="s">
        <v>5825</v>
      </c>
      <c r="D4003" s="5" t="s">
        <v>18</v>
      </c>
      <c r="E4003" s="5" t="s">
        <v>13</v>
      </c>
      <c r="F4003" s="30" t="s">
        <v>2550</v>
      </c>
      <c r="G4003" s="31" t="s">
        <v>886</v>
      </c>
      <c r="H4003" s="31" t="s">
        <v>16</v>
      </c>
      <c r="I4003" s="34">
        <v>100</v>
      </c>
    </row>
    <row r="4004" s="16" customFormat="1" ht="25" customHeight="1" spans="1:9">
      <c r="A4004" s="28">
        <v>4002</v>
      </c>
      <c r="B4004" s="29" t="s">
        <v>5787</v>
      </c>
      <c r="C4004" s="5" t="s">
        <v>113</v>
      </c>
      <c r="D4004" s="5" t="s">
        <v>12</v>
      </c>
      <c r="E4004" s="5" t="s">
        <v>13</v>
      </c>
      <c r="F4004" s="30" t="s">
        <v>2772</v>
      </c>
      <c r="G4004" s="31" t="s">
        <v>886</v>
      </c>
      <c r="H4004" s="31" t="s">
        <v>16</v>
      </c>
      <c r="I4004" s="34">
        <v>100</v>
      </c>
    </row>
    <row r="4005" s="16" customFormat="1" ht="25" customHeight="1" spans="1:9">
      <c r="A4005" s="28">
        <v>4003</v>
      </c>
      <c r="B4005" s="29" t="s">
        <v>5787</v>
      </c>
      <c r="C4005" s="5" t="s">
        <v>5826</v>
      </c>
      <c r="D4005" s="5" t="s">
        <v>12</v>
      </c>
      <c r="E4005" s="5" t="s">
        <v>13</v>
      </c>
      <c r="F4005" s="30" t="s">
        <v>2781</v>
      </c>
      <c r="G4005" s="31" t="s">
        <v>886</v>
      </c>
      <c r="H4005" s="31" t="s">
        <v>16</v>
      </c>
      <c r="I4005" s="34">
        <v>100</v>
      </c>
    </row>
    <row r="4006" s="16" customFormat="1" ht="25" customHeight="1" spans="1:9">
      <c r="A4006" s="28">
        <v>4004</v>
      </c>
      <c r="B4006" s="29" t="s">
        <v>5787</v>
      </c>
      <c r="C4006" s="5" t="s">
        <v>5827</v>
      </c>
      <c r="D4006" s="5" t="s">
        <v>12</v>
      </c>
      <c r="E4006" s="5" t="s">
        <v>13</v>
      </c>
      <c r="F4006" s="30" t="s">
        <v>4630</v>
      </c>
      <c r="G4006" s="31" t="s">
        <v>886</v>
      </c>
      <c r="H4006" s="31" t="s">
        <v>16</v>
      </c>
      <c r="I4006" s="34">
        <v>100</v>
      </c>
    </row>
    <row r="4007" s="16" customFormat="1" ht="25" customHeight="1" spans="1:9">
      <c r="A4007" s="28">
        <v>4005</v>
      </c>
      <c r="B4007" s="29" t="s">
        <v>5787</v>
      </c>
      <c r="C4007" s="5" t="s">
        <v>5828</v>
      </c>
      <c r="D4007" s="5" t="s">
        <v>12</v>
      </c>
      <c r="E4007" s="5" t="s">
        <v>13</v>
      </c>
      <c r="F4007" s="30" t="s">
        <v>1950</v>
      </c>
      <c r="G4007" s="31" t="s">
        <v>886</v>
      </c>
      <c r="H4007" s="31" t="s">
        <v>16</v>
      </c>
      <c r="I4007" s="34">
        <v>100</v>
      </c>
    </row>
    <row r="4008" s="16" customFormat="1" ht="25" customHeight="1" spans="1:9">
      <c r="A4008" s="28">
        <v>4006</v>
      </c>
      <c r="B4008" s="29" t="s">
        <v>5787</v>
      </c>
      <c r="C4008" s="5" t="s">
        <v>5829</v>
      </c>
      <c r="D4008" s="5" t="s">
        <v>12</v>
      </c>
      <c r="E4008" s="5" t="s">
        <v>13</v>
      </c>
      <c r="F4008" s="30" t="s">
        <v>4982</v>
      </c>
      <c r="G4008" s="31" t="s">
        <v>886</v>
      </c>
      <c r="H4008" s="31" t="s">
        <v>16</v>
      </c>
      <c r="I4008" s="34">
        <v>100</v>
      </c>
    </row>
    <row r="4009" s="16" customFormat="1" ht="25" customHeight="1" spans="1:9">
      <c r="A4009" s="28">
        <v>4007</v>
      </c>
      <c r="B4009" s="29" t="s">
        <v>5787</v>
      </c>
      <c r="C4009" s="5" t="s">
        <v>5830</v>
      </c>
      <c r="D4009" s="5" t="s">
        <v>12</v>
      </c>
      <c r="E4009" s="5" t="s">
        <v>13</v>
      </c>
      <c r="F4009" s="30" t="s">
        <v>2953</v>
      </c>
      <c r="G4009" s="31" t="s">
        <v>886</v>
      </c>
      <c r="H4009" s="31" t="s">
        <v>16</v>
      </c>
      <c r="I4009" s="34">
        <v>100</v>
      </c>
    </row>
    <row r="4010" s="16" customFormat="1" ht="25" customHeight="1" spans="1:9">
      <c r="A4010" s="28">
        <v>4008</v>
      </c>
      <c r="B4010" s="29" t="s">
        <v>5787</v>
      </c>
      <c r="C4010" s="5" t="s">
        <v>5831</v>
      </c>
      <c r="D4010" s="5" t="s">
        <v>12</v>
      </c>
      <c r="E4010" s="5" t="s">
        <v>13</v>
      </c>
      <c r="F4010" s="30" t="s">
        <v>1254</v>
      </c>
      <c r="G4010" s="31" t="s">
        <v>886</v>
      </c>
      <c r="H4010" s="31" t="s">
        <v>16</v>
      </c>
      <c r="I4010" s="34">
        <v>100</v>
      </c>
    </row>
    <row r="4011" s="16" customFormat="1" ht="25" customHeight="1" spans="1:9">
      <c r="A4011" s="28">
        <v>4009</v>
      </c>
      <c r="B4011" s="29" t="s">
        <v>5787</v>
      </c>
      <c r="C4011" s="5" t="s">
        <v>5832</v>
      </c>
      <c r="D4011" s="5" t="s">
        <v>12</v>
      </c>
      <c r="E4011" s="5" t="s">
        <v>13</v>
      </c>
      <c r="F4011" s="30" t="s">
        <v>2695</v>
      </c>
      <c r="G4011" s="31" t="s">
        <v>886</v>
      </c>
      <c r="H4011" s="31" t="s">
        <v>16</v>
      </c>
      <c r="I4011" s="34">
        <v>100</v>
      </c>
    </row>
    <row r="4012" s="16" customFormat="1" ht="25" customHeight="1" spans="1:9">
      <c r="A4012" s="28">
        <v>4010</v>
      </c>
      <c r="B4012" s="29" t="s">
        <v>5787</v>
      </c>
      <c r="C4012" s="5" t="s">
        <v>5833</v>
      </c>
      <c r="D4012" s="5" t="s">
        <v>12</v>
      </c>
      <c r="E4012" s="5" t="s">
        <v>13</v>
      </c>
      <c r="F4012" s="30" t="s">
        <v>582</v>
      </c>
      <c r="G4012" s="31" t="s">
        <v>886</v>
      </c>
      <c r="H4012" s="31" t="s">
        <v>16</v>
      </c>
      <c r="I4012" s="34">
        <v>100</v>
      </c>
    </row>
    <row r="4013" s="16" customFormat="1" ht="25" customHeight="1" spans="1:9">
      <c r="A4013" s="28">
        <v>4011</v>
      </c>
      <c r="B4013" s="29" t="s">
        <v>5787</v>
      </c>
      <c r="C4013" s="5" t="s">
        <v>5834</v>
      </c>
      <c r="D4013" s="5" t="s">
        <v>18</v>
      </c>
      <c r="E4013" s="5" t="s">
        <v>13</v>
      </c>
      <c r="F4013" s="30" t="s">
        <v>3507</v>
      </c>
      <c r="G4013" s="31" t="s">
        <v>886</v>
      </c>
      <c r="H4013" s="31" t="s">
        <v>16</v>
      </c>
      <c r="I4013" s="34">
        <v>100</v>
      </c>
    </row>
    <row r="4014" s="16" customFormat="1" ht="25" customHeight="1" spans="1:9">
      <c r="A4014" s="28">
        <v>4012</v>
      </c>
      <c r="B4014" s="29" t="s">
        <v>5787</v>
      </c>
      <c r="C4014" s="5" t="s">
        <v>5835</v>
      </c>
      <c r="D4014" s="5" t="s">
        <v>18</v>
      </c>
      <c r="E4014" s="5" t="s">
        <v>13</v>
      </c>
      <c r="F4014" s="30" t="s">
        <v>388</v>
      </c>
      <c r="G4014" s="31" t="s">
        <v>886</v>
      </c>
      <c r="H4014" s="31" t="s">
        <v>16</v>
      </c>
      <c r="I4014" s="34">
        <v>100</v>
      </c>
    </row>
    <row r="4015" s="16" customFormat="1" ht="25" customHeight="1" spans="1:9">
      <c r="A4015" s="28">
        <v>4013</v>
      </c>
      <c r="B4015" s="29" t="s">
        <v>5787</v>
      </c>
      <c r="C4015" s="5" t="s">
        <v>5836</v>
      </c>
      <c r="D4015" s="5" t="s">
        <v>12</v>
      </c>
      <c r="E4015" s="5" t="s">
        <v>13</v>
      </c>
      <c r="F4015" s="30" t="s">
        <v>3501</v>
      </c>
      <c r="G4015" s="31" t="s">
        <v>886</v>
      </c>
      <c r="H4015" s="31" t="s">
        <v>16</v>
      </c>
      <c r="I4015" s="34">
        <v>100</v>
      </c>
    </row>
    <row r="4016" s="16" customFormat="1" ht="25" customHeight="1" spans="1:9">
      <c r="A4016" s="28">
        <v>4014</v>
      </c>
      <c r="B4016" s="29" t="s">
        <v>5787</v>
      </c>
      <c r="C4016" s="5" t="s">
        <v>5837</v>
      </c>
      <c r="D4016" s="5" t="s">
        <v>12</v>
      </c>
      <c r="E4016" s="5" t="s">
        <v>13</v>
      </c>
      <c r="F4016" s="30" t="s">
        <v>3950</v>
      </c>
      <c r="G4016" s="31" t="s">
        <v>886</v>
      </c>
      <c r="H4016" s="31" t="s">
        <v>16</v>
      </c>
      <c r="I4016" s="34">
        <v>100</v>
      </c>
    </row>
    <row r="4017" s="16" customFormat="1" ht="25" customHeight="1" spans="1:16375">
      <c r="A4017" s="28">
        <v>4015</v>
      </c>
      <c r="B4017" s="29" t="s">
        <v>5787</v>
      </c>
      <c r="C4017" s="5" t="s">
        <v>5838</v>
      </c>
      <c r="D4017" s="5" t="s">
        <v>12</v>
      </c>
      <c r="E4017" s="5" t="s">
        <v>13</v>
      </c>
      <c r="F4017" s="30" t="s">
        <v>4124</v>
      </c>
      <c r="G4017" s="31" t="s">
        <v>886</v>
      </c>
      <c r="H4017" s="31" t="s">
        <v>16</v>
      </c>
      <c r="I4017" s="34">
        <v>100</v>
      </c>
      <c r="J4017" s="64"/>
      <c r="K4017" s="64"/>
      <c r="L4017" s="64"/>
      <c r="M4017" s="64"/>
      <c r="N4017" s="64"/>
      <c r="O4017" s="64"/>
      <c r="P4017" s="64"/>
      <c r="Q4017" s="64"/>
      <c r="R4017" s="64"/>
      <c r="S4017" s="64"/>
      <c r="T4017" s="64"/>
      <c r="U4017" s="64"/>
      <c r="V4017" s="64"/>
      <c r="W4017" s="64"/>
      <c r="X4017" s="64"/>
      <c r="Y4017" s="64"/>
      <c r="Z4017" s="64"/>
      <c r="AA4017" s="64"/>
      <c r="AB4017" s="64"/>
      <c r="AC4017" s="64"/>
      <c r="AD4017" s="64"/>
      <c r="AE4017" s="64"/>
      <c r="AF4017" s="64"/>
      <c r="AG4017" s="64"/>
      <c r="AH4017" s="64"/>
      <c r="AI4017" s="64"/>
      <c r="AJ4017" s="64"/>
      <c r="AK4017" s="64"/>
      <c r="AL4017" s="64"/>
      <c r="AM4017" s="64"/>
      <c r="AN4017" s="64"/>
      <c r="AO4017" s="64"/>
      <c r="AP4017" s="64"/>
      <c r="AQ4017" s="64"/>
      <c r="AR4017" s="64"/>
      <c r="AS4017" s="64"/>
      <c r="AT4017" s="64"/>
      <c r="AU4017" s="64"/>
      <c r="AV4017" s="64"/>
      <c r="AW4017" s="64"/>
      <c r="AX4017" s="64"/>
      <c r="AY4017" s="64"/>
      <c r="AZ4017" s="64"/>
      <c r="BA4017" s="64"/>
      <c r="BB4017" s="64"/>
      <c r="BC4017" s="64"/>
      <c r="BD4017" s="64"/>
      <c r="BE4017" s="64"/>
      <c r="BF4017" s="64"/>
      <c r="BG4017" s="64"/>
      <c r="BH4017" s="64"/>
      <c r="BI4017" s="64"/>
      <c r="BJ4017" s="64"/>
      <c r="BK4017" s="64"/>
      <c r="BL4017" s="64"/>
      <c r="BM4017" s="64"/>
      <c r="BN4017" s="64"/>
      <c r="BO4017" s="64"/>
      <c r="BP4017" s="64"/>
      <c r="BQ4017" s="64"/>
      <c r="BR4017" s="64"/>
      <c r="BS4017" s="64"/>
      <c r="BT4017" s="64"/>
      <c r="BU4017" s="64"/>
      <c r="BV4017" s="64"/>
      <c r="BW4017" s="64"/>
      <c r="BX4017" s="64"/>
      <c r="BY4017" s="64"/>
      <c r="BZ4017" s="64"/>
      <c r="CA4017" s="64"/>
      <c r="CB4017" s="64"/>
      <c r="CC4017" s="64"/>
      <c r="CD4017" s="64"/>
      <c r="CE4017" s="64"/>
      <c r="CF4017" s="64"/>
      <c r="CG4017" s="64"/>
      <c r="CH4017" s="64"/>
      <c r="CI4017" s="64"/>
      <c r="CJ4017" s="64"/>
      <c r="CK4017" s="64"/>
      <c r="CL4017" s="64"/>
      <c r="CM4017" s="64"/>
      <c r="CN4017" s="64"/>
      <c r="CO4017" s="64"/>
      <c r="CP4017" s="64"/>
      <c r="CQ4017" s="64"/>
      <c r="CR4017" s="64"/>
      <c r="CS4017" s="64"/>
      <c r="CT4017" s="64"/>
      <c r="CU4017" s="64"/>
      <c r="CV4017" s="64"/>
      <c r="CW4017" s="64"/>
      <c r="CX4017" s="64"/>
      <c r="CY4017" s="64"/>
      <c r="CZ4017" s="64"/>
      <c r="DA4017" s="64"/>
      <c r="DB4017" s="64"/>
      <c r="DC4017" s="64"/>
      <c r="DD4017" s="64"/>
      <c r="DE4017" s="64"/>
      <c r="DF4017" s="64"/>
      <c r="DG4017" s="64"/>
      <c r="DH4017" s="64"/>
      <c r="DI4017" s="64"/>
      <c r="DJ4017" s="64"/>
      <c r="DK4017" s="64"/>
      <c r="DL4017" s="64"/>
      <c r="DM4017" s="64"/>
      <c r="DN4017" s="64"/>
      <c r="DO4017" s="64"/>
      <c r="DP4017" s="64"/>
      <c r="DQ4017" s="64"/>
      <c r="DR4017" s="64"/>
      <c r="DS4017" s="64"/>
      <c r="DT4017" s="64"/>
      <c r="DU4017" s="64"/>
      <c r="DV4017" s="64"/>
      <c r="DW4017" s="64"/>
      <c r="DX4017" s="64"/>
      <c r="DY4017" s="64"/>
      <c r="DZ4017" s="64"/>
      <c r="EA4017" s="64"/>
      <c r="EB4017" s="64"/>
      <c r="EC4017" s="64"/>
      <c r="ED4017" s="64"/>
      <c r="EE4017" s="64"/>
      <c r="EF4017" s="64"/>
      <c r="EG4017" s="64"/>
      <c r="EH4017" s="64"/>
      <c r="EI4017" s="64"/>
      <c r="EJ4017" s="64"/>
      <c r="EK4017" s="64"/>
      <c r="EL4017" s="64"/>
      <c r="EM4017" s="64"/>
      <c r="EN4017" s="64"/>
      <c r="EO4017" s="64"/>
      <c r="EP4017" s="64"/>
      <c r="EQ4017" s="64"/>
      <c r="ER4017" s="64"/>
      <c r="ES4017" s="64"/>
      <c r="ET4017" s="64"/>
      <c r="EU4017" s="64"/>
      <c r="EV4017" s="64"/>
      <c r="EW4017" s="64"/>
      <c r="EX4017" s="64"/>
      <c r="EY4017" s="64"/>
      <c r="EZ4017" s="64"/>
      <c r="FA4017" s="64"/>
      <c r="FB4017" s="64"/>
      <c r="FC4017" s="64"/>
      <c r="FD4017" s="64"/>
      <c r="FE4017" s="64"/>
      <c r="FF4017" s="64"/>
      <c r="FG4017" s="64"/>
      <c r="FH4017" s="64"/>
      <c r="FI4017" s="64"/>
      <c r="FJ4017" s="64"/>
      <c r="FK4017" s="64"/>
      <c r="FL4017" s="64"/>
      <c r="FM4017" s="64"/>
      <c r="FN4017" s="64"/>
      <c r="FO4017" s="64"/>
      <c r="FP4017" s="64"/>
      <c r="FQ4017" s="64"/>
      <c r="FR4017" s="64"/>
      <c r="FS4017" s="64"/>
      <c r="FT4017" s="64"/>
      <c r="FU4017" s="64"/>
      <c r="FV4017" s="64"/>
      <c r="FW4017" s="64"/>
      <c r="FX4017" s="64"/>
      <c r="FY4017" s="64"/>
      <c r="FZ4017" s="64"/>
      <c r="GA4017" s="64"/>
      <c r="GB4017" s="64"/>
      <c r="GC4017" s="64"/>
      <c r="GD4017" s="64"/>
      <c r="GE4017" s="64"/>
      <c r="GF4017" s="64"/>
      <c r="GG4017" s="64"/>
      <c r="GH4017" s="64"/>
      <c r="GI4017" s="64"/>
      <c r="GJ4017" s="64"/>
      <c r="GK4017" s="64"/>
      <c r="GL4017" s="64"/>
      <c r="GM4017" s="64"/>
      <c r="GN4017" s="64"/>
      <c r="GO4017" s="64"/>
      <c r="GP4017" s="64"/>
      <c r="GQ4017" s="64"/>
      <c r="GR4017" s="64"/>
      <c r="GS4017" s="64"/>
      <c r="GT4017" s="64"/>
      <c r="GU4017" s="64"/>
      <c r="GV4017" s="64"/>
      <c r="GW4017" s="64"/>
      <c r="GX4017" s="64"/>
      <c r="GY4017" s="64"/>
      <c r="GZ4017" s="64"/>
      <c r="HA4017" s="64"/>
      <c r="HB4017" s="64"/>
      <c r="HC4017" s="64"/>
      <c r="HD4017" s="64"/>
      <c r="HE4017" s="64"/>
      <c r="HF4017" s="64"/>
      <c r="HG4017" s="64"/>
      <c r="HH4017" s="64"/>
      <c r="HI4017" s="64"/>
      <c r="HJ4017" s="64"/>
      <c r="HK4017" s="64"/>
      <c r="HL4017" s="64"/>
      <c r="HM4017" s="64"/>
      <c r="HN4017" s="64"/>
      <c r="HO4017" s="64"/>
      <c r="HP4017" s="64"/>
      <c r="HQ4017" s="64"/>
      <c r="HR4017" s="64"/>
      <c r="HS4017" s="64"/>
      <c r="HT4017" s="64"/>
      <c r="HU4017" s="64"/>
      <c r="HV4017" s="64"/>
      <c r="HW4017" s="64"/>
      <c r="HX4017" s="64"/>
      <c r="HY4017" s="64"/>
      <c r="HZ4017" s="64"/>
      <c r="IA4017" s="64"/>
      <c r="IB4017" s="64"/>
      <c r="IC4017" s="64"/>
      <c r="ID4017" s="64"/>
      <c r="IE4017" s="64"/>
      <c r="IF4017" s="64"/>
      <c r="IG4017" s="64"/>
      <c r="IH4017" s="64"/>
      <c r="II4017" s="64"/>
      <c r="IJ4017" s="64"/>
      <c r="IK4017" s="64"/>
      <c r="IL4017" s="64"/>
      <c r="IM4017" s="64"/>
      <c r="IN4017" s="64"/>
      <c r="IO4017" s="64"/>
      <c r="IP4017" s="64"/>
      <c r="IQ4017" s="64"/>
      <c r="IR4017" s="64"/>
      <c r="IS4017" s="64"/>
      <c r="IT4017" s="64"/>
      <c r="IU4017" s="64"/>
      <c r="IV4017" s="64"/>
      <c r="IW4017" s="64"/>
      <c r="IX4017" s="64"/>
      <c r="IY4017" s="64"/>
      <c r="IZ4017" s="64"/>
      <c r="JA4017" s="64"/>
      <c r="JB4017" s="64"/>
      <c r="JC4017" s="64"/>
      <c r="JD4017" s="64"/>
      <c r="JE4017" s="64"/>
      <c r="JF4017" s="64"/>
      <c r="JG4017" s="64"/>
      <c r="JH4017" s="64"/>
      <c r="JI4017" s="64"/>
      <c r="JJ4017" s="64"/>
      <c r="JK4017" s="64"/>
      <c r="JL4017" s="64"/>
      <c r="JM4017" s="64"/>
      <c r="JN4017" s="64"/>
      <c r="JO4017" s="64"/>
      <c r="JP4017" s="64"/>
      <c r="JQ4017" s="64"/>
      <c r="JR4017" s="64"/>
      <c r="JS4017" s="64"/>
      <c r="JT4017" s="64"/>
      <c r="JU4017" s="64"/>
      <c r="JV4017" s="64"/>
      <c r="JW4017" s="64"/>
      <c r="JX4017" s="64"/>
      <c r="JY4017" s="64"/>
      <c r="JZ4017" s="64"/>
      <c r="KA4017" s="64"/>
      <c r="KB4017" s="64"/>
      <c r="KC4017" s="64"/>
      <c r="KD4017" s="64"/>
      <c r="KE4017" s="64"/>
      <c r="KF4017" s="64"/>
      <c r="KG4017" s="64"/>
      <c r="KH4017" s="64"/>
      <c r="KI4017" s="64"/>
      <c r="KJ4017" s="64"/>
      <c r="KK4017" s="64"/>
      <c r="KL4017" s="64"/>
      <c r="KM4017" s="64"/>
      <c r="KN4017" s="64"/>
      <c r="KO4017" s="64"/>
      <c r="KP4017" s="64"/>
      <c r="KQ4017" s="64"/>
      <c r="KR4017" s="64"/>
      <c r="KS4017" s="64"/>
      <c r="KT4017" s="64"/>
      <c r="KU4017" s="64"/>
      <c r="KV4017" s="64"/>
      <c r="KW4017" s="64"/>
      <c r="KX4017" s="64"/>
      <c r="KY4017" s="64"/>
      <c r="KZ4017" s="64"/>
      <c r="LA4017" s="64"/>
      <c r="LB4017" s="64"/>
      <c r="LC4017" s="64"/>
      <c r="LD4017" s="64"/>
      <c r="LE4017" s="64"/>
      <c r="LF4017" s="64"/>
      <c r="LG4017" s="64"/>
      <c r="LH4017" s="64"/>
      <c r="LI4017" s="64"/>
      <c r="LJ4017" s="64"/>
      <c r="LK4017" s="64"/>
      <c r="LL4017" s="64"/>
      <c r="LM4017" s="64"/>
      <c r="LN4017" s="64"/>
      <c r="LO4017" s="64"/>
      <c r="LP4017" s="64"/>
      <c r="LQ4017" s="64"/>
      <c r="LR4017" s="64"/>
      <c r="LS4017" s="64"/>
      <c r="LT4017" s="64"/>
      <c r="LU4017" s="64"/>
      <c r="LV4017" s="64"/>
      <c r="LW4017" s="64"/>
      <c r="LX4017" s="64"/>
      <c r="LY4017" s="64"/>
      <c r="LZ4017" s="64"/>
      <c r="MA4017" s="64"/>
      <c r="MB4017" s="64"/>
      <c r="MC4017" s="64"/>
      <c r="MD4017" s="64"/>
      <c r="ME4017" s="64"/>
      <c r="MF4017" s="64"/>
      <c r="MG4017" s="64"/>
      <c r="MH4017" s="64"/>
      <c r="MI4017" s="64"/>
      <c r="MJ4017" s="64"/>
      <c r="MK4017" s="64"/>
      <c r="ML4017" s="64"/>
      <c r="MM4017" s="64"/>
      <c r="MN4017" s="64"/>
      <c r="MO4017" s="64"/>
      <c r="MP4017" s="64"/>
      <c r="MQ4017" s="64"/>
      <c r="MR4017" s="64"/>
      <c r="MS4017" s="64"/>
      <c r="MT4017" s="64"/>
      <c r="MU4017" s="64"/>
      <c r="MV4017" s="64"/>
      <c r="MW4017" s="64"/>
      <c r="MX4017" s="64"/>
      <c r="MY4017" s="64"/>
      <c r="MZ4017" s="64"/>
      <c r="NA4017" s="64"/>
      <c r="NB4017" s="64"/>
      <c r="NC4017" s="64"/>
      <c r="ND4017" s="64"/>
      <c r="NE4017" s="64"/>
      <c r="NF4017" s="64"/>
      <c r="NG4017" s="64"/>
      <c r="NH4017" s="64"/>
      <c r="NI4017" s="64"/>
      <c r="NJ4017" s="64"/>
      <c r="NK4017" s="64"/>
      <c r="NL4017" s="64"/>
      <c r="NM4017" s="64"/>
      <c r="NN4017" s="64"/>
      <c r="NO4017" s="64"/>
      <c r="NP4017" s="64"/>
      <c r="NQ4017" s="64"/>
      <c r="NR4017" s="64"/>
      <c r="NS4017" s="64"/>
      <c r="NT4017" s="64"/>
      <c r="NU4017" s="64"/>
      <c r="NV4017" s="64"/>
      <c r="NW4017" s="64"/>
      <c r="NX4017" s="64"/>
      <c r="NY4017" s="64"/>
      <c r="NZ4017" s="64"/>
      <c r="OA4017" s="64"/>
      <c r="OB4017" s="64"/>
      <c r="OC4017" s="64"/>
      <c r="OD4017" s="64"/>
      <c r="OE4017" s="64"/>
      <c r="OF4017" s="64"/>
      <c r="OG4017" s="64"/>
      <c r="OH4017" s="64"/>
      <c r="OI4017" s="64"/>
      <c r="OJ4017" s="64"/>
      <c r="OK4017" s="64"/>
      <c r="OL4017" s="64"/>
      <c r="OM4017" s="64"/>
      <c r="ON4017" s="64"/>
      <c r="OO4017" s="64"/>
      <c r="OP4017" s="64"/>
      <c r="OQ4017" s="64"/>
      <c r="OR4017" s="64"/>
      <c r="OS4017" s="64"/>
      <c r="OT4017" s="64"/>
      <c r="OU4017" s="64"/>
      <c r="OV4017" s="64"/>
      <c r="OW4017" s="64"/>
      <c r="OX4017" s="64"/>
      <c r="OY4017" s="64"/>
      <c r="OZ4017" s="64"/>
      <c r="PA4017" s="64"/>
      <c r="PB4017" s="64"/>
      <c r="PC4017" s="64"/>
      <c r="PD4017" s="64"/>
      <c r="PE4017" s="64"/>
      <c r="PF4017" s="64"/>
      <c r="PG4017" s="64"/>
      <c r="PH4017" s="64"/>
      <c r="PI4017" s="64"/>
      <c r="PJ4017" s="64"/>
      <c r="PK4017" s="64"/>
      <c r="PL4017" s="64"/>
      <c r="PM4017" s="64"/>
      <c r="PN4017" s="64"/>
      <c r="PO4017" s="64"/>
      <c r="PP4017" s="64"/>
      <c r="PQ4017" s="64"/>
      <c r="PR4017" s="64"/>
      <c r="PS4017" s="64"/>
      <c r="PT4017" s="64"/>
      <c r="PU4017" s="64"/>
      <c r="PV4017" s="64"/>
      <c r="PW4017" s="64"/>
      <c r="PX4017" s="64"/>
      <c r="PY4017" s="64"/>
      <c r="PZ4017" s="64"/>
      <c r="QA4017" s="64"/>
      <c r="QB4017" s="64"/>
      <c r="QC4017" s="64"/>
      <c r="QD4017" s="64"/>
      <c r="QE4017" s="64"/>
      <c r="QF4017" s="64"/>
      <c r="QG4017" s="64"/>
      <c r="QH4017" s="64"/>
      <c r="QI4017" s="64"/>
      <c r="QJ4017" s="64"/>
      <c r="QK4017" s="64"/>
      <c r="QL4017" s="64"/>
      <c r="QM4017" s="64"/>
      <c r="QN4017" s="64"/>
      <c r="QO4017" s="64"/>
      <c r="QP4017" s="64"/>
      <c r="QQ4017" s="64"/>
      <c r="QR4017" s="64"/>
      <c r="QS4017" s="64"/>
      <c r="QT4017" s="64"/>
      <c r="QU4017" s="64"/>
      <c r="QV4017" s="64"/>
      <c r="QW4017" s="64"/>
      <c r="QX4017" s="64"/>
      <c r="QY4017" s="64"/>
      <c r="QZ4017" s="64"/>
      <c r="RA4017" s="64"/>
      <c r="RB4017" s="64"/>
      <c r="RC4017" s="64"/>
      <c r="RD4017" s="64"/>
      <c r="RE4017" s="64"/>
      <c r="RF4017" s="64"/>
      <c r="RG4017" s="64"/>
      <c r="RH4017" s="64"/>
      <c r="RI4017" s="64"/>
      <c r="RJ4017" s="64"/>
      <c r="RK4017" s="64"/>
      <c r="RL4017" s="64"/>
      <c r="RM4017" s="64"/>
      <c r="RN4017" s="64"/>
      <c r="RO4017" s="64"/>
      <c r="RP4017" s="64"/>
      <c r="RQ4017" s="64"/>
      <c r="RR4017" s="64"/>
      <c r="RS4017" s="64"/>
      <c r="RT4017" s="64"/>
      <c r="RU4017" s="64"/>
      <c r="RV4017" s="64"/>
      <c r="RW4017" s="64"/>
      <c r="RX4017" s="64"/>
      <c r="RY4017" s="64"/>
      <c r="RZ4017" s="64"/>
      <c r="SA4017" s="64"/>
      <c r="SB4017" s="64"/>
      <c r="SC4017" s="64"/>
      <c r="SD4017" s="64"/>
      <c r="SE4017" s="64"/>
      <c r="SF4017" s="64"/>
      <c r="SG4017" s="64"/>
      <c r="SH4017" s="64"/>
      <c r="SI4017" s="64"/>
      <c r="SJ4017" s="64"/>
      <c r="SK4017" s="64"/>
      <c r="SL4017" s="64"/>
      <c r="SM4017" s="64"/>
      <c r="SN4017" s="64"/>
      <c r="SO4017" s="64"/>
      <c r="SP4017" s="64"/>
      <c r="SQ4017" s="64"/>
      <c r="SR4017" s="64"/>
      <c r="SS4017" s="64"/>
      <c r="ST4017" s="64"/>
      <c r="SU4017" s="64"/>
      <c r="SV4017" s="64"/>
      <c r="SW4017" s="64"/>
      <c r="SX4017" s="64"/>
      <c r="SY4017" s="64"/>
      <c r="SZ4017" s="64"/>
      <c r="TA4017" s="64"/>
      <c r="TB4017" s="64"/>
      <c r="TC4017" s="64"/>
      <c r="TD4017" s="64"/>
      <c r="TE4017" s="64"/>
      <c r="TF4017" s="64"/>
      <c r="TG4017" s="64"/>
      <c r="TH4017" s="64"/>
      <c r="TI4017" s="64"/>
      <c r="TJ4017" s="64"/>
      <c r="TK4017" s="64"/>
      <c r="TL4017" s="64"/>
      <c r="TM4017" s="64"/>
      <c r="TN4017" s="64"/>
      <c r="TO4017" s="64"/>
      <c r="TP4017" s="64"/>
      <c r="TQ4017" s="64"/>
      <c r="TR4017" s="64"/>
      <c r="TS4017" s="64"/>
      <c r="TT4017" s="64"/>
      <c r="TU4017" s="64"/>
      <c r="TV4017" s="64"/>
      <c r="TW4017" s="64"/>
      <c r="TX4017" s="64"/>
      <c r="TY4017" s="64"/>
      <c r="TZ4017" s="64"/>
      <c r="UA4017" s="64"/>
      <c r="UB4017" s="64"/>
      <c r="UC4017" s="64"/>
      <c r="UD4017" s="64"/>
      <c r="UE4017" s="64"/>
      <c r="UF4017" s="64"/>
      <c r="UG4017" s="64"/>
      <c r="UH4017" s="64"/>
      <c r="UI4017" s="64"/>
      <c r="UJ4017" s="64"/>
      <c r="UK4017" s="64"/>
      <c r="UL4017" s="64"/>
      <c r="UM4017" s="64"/>
      <c r="UN4017" s="64"/>
      <c r="UO4017" s="64"/>
      <c r="UP4017" s="64"/>
      <c r="UQ4017" s="64"/>
      <c r="UR4017" s="64"/>
      <c r="US4017" s="64"/>
      <c r="UT4017" s="64"/>
      <c r="UU4017" s="64"/>
      <c r="UV4017" s="64"/>
      <c r="UW4017" s="64"/>
      <c r="UX4017" s="64"/>
      <c r="UY4017" s="64"/>
      <c r="UZ4017" s="64"/>
      <c r="VA4017" s="64"/>
      <c r="VB4017" s="64"/>
      <c r="VC4017" s="64"/>
      <c r="VD4017" s="64"/>
      <c r="VE4017" s="64"/>
      <c r="VF4017" s="64"/>
      <c r="VG4017" s="64"/>
      <c r="VH4017" s="64"/>
      <c r="VI4017" s="64"/>
      <c r="VJ4017" s="64"/>
      <c r="VK4017" s="64"/>
      <c r="VL4017" s="64"/>
      <c r="VM4017" s="64"/>
      <c r="VN4017" s="64"/>
      <c r="VO4017" s="64"/>
      <c r="VP4017" s="64"/>
      <c r="VQ4017" s="64"/>
      <c r="VR4017" s="64"/>
      <c r="VS4017" s="64"/>
      <c r="VT4017" s="64"/>
      <c r="VU4017" s="64"/>
      <c r="VV4017" s="64"/>
      <c r="VW4017" s="64"/>
      <c r="VX4017" s="64"/>
      <c r="VY4017" s="64"/>
      <c r="VZ4017" s="64"/>
      <c r="WA4017" s="64"/>
      <c r="WB4017" s="64"/>
      <c r="WC4017" s="64"/>
      <c r="WD4017" s="64"/>
      <c r="WE4017" s="64"/>
      <c r="WF4017" s="64"/>
      <c r="WG4017" s="64"/>
      <c r="WH4017" s="64"/>
      <c r="WI4017" s="64"/>
      <c r="WJ4017" s="64"/>
      <c r="WK4017" s="64"/>
      <c r="WL4017" s="64"/>
      <c r="WM4017" s="64"/>
      <c r="WN4017" s="64"/>
      <c r="WO4017" s="64"/>
      <c r="WP4017" s="64"/>
      <c r="WQ4017" s="64"/>
      <c r="WR4017" s="64"/>
      <c r="WS4017" s="64"/>
      <c r="WT4017" s="64"/>
      <c r="WU4017" s="64"/>
      <c r="WV4017" s="64"/>
      <c r="WW4017" s="64"/>
      <c r="WX4017" s="64"/>
      <c r="WY4017" s="64"/>
      <c r="WZ4017" s="64"/>
      <c r="XA4017" s="64"/>
      <c r="XB4017" s="64"/>
      <c r="XC4017" s="64"/>
      <c r="XD4017" s="64"/>
      <c r="XE4017" s="64"/>
      <c r="XF4017" s="64"/>
      <c r="XG4017" s="64"/>
      <c r="XH4017" s="64"/>
      <c r="XI4017" s="64"/>
      <c r="XJ4017" s="64"/>
      <c r="XK4017" s="64"/>
      <c r="XL4017" s="64"/>
      <c r="XM4017" s="64"/>
      <c r="XN4017" s="64"/>
      <c r="XO4017" s="64"/>
      <c r="XP4017" s="64"/>
      <c r="XQ4017" s="64"/>
      <c r="XR4017" s="64"/>
      <c r="XS4017" s="64"/>
      <c r="XT4017" s="64"/>
      <c r="XU4017" s="64"/>
      <c r="XV4017" s="64"/>
      <c r="XW4017" s="64"/>
      <c r="XX4017" s="64"/>
      <c r="XY4017" s="64"/>
      <c r="XZ4017" s="64"/>
      <c r="YA4017" s="64"/>
      <c r="YB4017" s="64"/>
      <c r="YC4017" s="64"/>
      <c r="YD4017" s="64"/>
      <c r="YE4017" s="64"/>
      <c r="YF4017" s="64"/>
      <c r="YG4017" s="64"/>
      <c r="YH4017" s="64"/>
      <c r="YI4017" s="64"/>
      <c r="YJ4017" s="64"/>
      <c r="YK4017" s="64"/>
      <c r="YL4017" s="64"/>
      <c r="YM4017" s="64"/>
      <c r="YN4017" s="64"/>
      <c r="YO4017" s="64"/>
      <c r="YP4017" s="64"/>
      <c r="YQ4017" s="64"/>
      <c r="YR4017" s="64"/>
      <c r="YS4017" s="64"/>
      <c r="YT4017" s="64"/>
      <c r="YU4017" s="64"/>
      <c r="YV4017" s="64"/>
      <c r="YW4017" s="64"/>
      <c r="YX4017" s="64"/>
      <c r="YY4017" s="64"/>
      <c r="YZ4017" s="64"/>
      <c r="ZA4017" s="64"/>
      <c r="ZB4017" s="64"/>
      <c r="ZC4017" s="64"/>
      <c r="ZD4017" s="64"/>
      <c r="ZE4017" s="64"/>
      <c r="ZF4017" s="64"/>
      <c r="ZG4017" s="64"/>
      <c r="ZH4017" s="64"/>
      <c r="ZI4017" s="64"/>
      <c r="ZJ4017" s="64"/>
      <c r="ZK4017" s="64"/>
      <c r="ZL4017" s="64"/>
      <c r="ZM4017" s="64"/>
      <c r="ZN4017" s="64"/>
      <c r="ZO4017" s="64"/>
      <c r="ZP4017" s="64"/>
      <c r="ZQ4017" s="64"/>
      <c r="ZR4017" s="64"/>
      <c r="ZS4017" s="64"/>
      <c r="ZT4017" s="64"/>
      <c r="ZU4017" s="64"/>
      <c r="ZV4017" s="64"/>
      <c r="ZW4017" s="64"/>
      <c r="ZX4017" s="64"/>
      <c r="ZY4017" s="64"/>
      <c r="ZZ4017" s="64"/>
      <c r="AAA4017" s="64"/>
      <c r="AAB4017" s="64"/>
      <c r="AAC4017" s="64"/>
      <c r="AAD4017" s="64"/>
      <c r="AAE4017" s="64"/>
      <c r="AAF4017" s="64"/>
      <c r="AAG4017" s="64"/>
      <c r="AAH4017" s="64"/>
      <c r="AAI4017" s="64"/>
      <c r="AAJ4017" s="64"/>
      <c r="AAK4017" s="64"/>
      <c r="AAL4017" s="64"/>
      <c r="AAM4017" s="64"/>
      <c r="AAN4017" s="64"/>
      <c r="AAO4017" s="64"/>
      <c r="AAP4017" s="64"/>
      <c r="AAQ4017" s="64"/>
      <c r="AAR4017" s="64"/>
      <c r="AAS4017" s="64"/>
      <c r="AAT4017" s="64"/>
      <c r="AAU4017" s="64"/>
      <c r="AAV4017" s="64"/>
      <c r="AAW4017" s="64"/>
      <c r="AAX4017" s="64"/>
      <c r="AAY4017" s="64"/>
      <c r="AAZ4017" s="64"/>
      <c r="ABA4017" s="64"/>
      <c r="ABB4017" s="64"/>
      <c r="ABC4017" s="64"/>
      <c r="ABD4017" s="64"/>
      <c r="ABE4017" s="64"/>
      <c r="ABF4017" s="64"/>
      <c r="ABG4017" s="64"/>
      <c r="ABH4017" s="64"/>
      <c r="ABI4017" s="64"/>
      <c r="ABJ4017" s="64"/>
      <c r="ABK4017" s="64"/>
      <c r="ABL4017" s="64"/>
      <c r="ABM4017" s="64"/>
      <c r="ABN4017" s="64"/>
      <c r="ABO4017" s="64"/>
      <c r="ABP4017" s="64"/>
      <c r="ABQ4017" s="64"/>
      <c r="ABR4017" s="64"/>
      <c r="ABS4017" s="64"/>
      <c r="ABT4017" s="64"/>
      <c r="ABU4017" s="64"/>
      <c r="ABV4017" s="64"/>
      <c r="ABW4017" s="64"/>
      <c r="ABX4017" s="64"/>
      <c r="ABY4017" s="64"/>
      <c r="ABZ4017" s="64"/>
      <c r="ACA4017" s="64"/>
      <c r="ACB4017" s="64"/>
      <c r="ACC4017" s="64"/>
      <c r="ACD4017" s="64"/>
      <c r="ACE4017" s="64"/>
      <c r="ACF4017" s="64"/>
      <c r="ACG4017" s="64"/>
      <c r="ACH4017" s="64"/>
      <c r="ACI4017" s="64"/>
      <c r="ACJ4017" s="64"/>
      <c r="ACK4017" s="64"/>
      <c r="ACL4017" s="64"/>
      <c r="ACM4017" s="64"/>
      <c r="ACN4017" s="64"/>
      <c r="ACO4017" s="64"/>
      <c r="ACP4017" s="64"/>
      <c r="ACQ4017" s="64"/>
      <c r="ACR4017" s="64"/>
      <c r="ACS4017" s="64"/>
      <c r="ACT4017" s="64"/>
      <c r="ACU4017" s="64"/>
      <c r="ACV4017" s="64"/>
      <c r="ACW4017" s="64"/>
      <c r="ACX4017" s="64"/>
      <c r="ACY4017" s="64"/>
      <c r="ACZ4017" s="64"/>
      <c r="ADA4017" s="64"/>
      <c r="ADB4017" s="64"/>
      <c r="ADC4017" s="64"/>
      <c r="ADD4017" s="64"/>
      <c r="ADE4017" s="64"/>
      <c r="ADF4017" s="64"/>
      <c r="ADG4017" s="64"/>
      <c r="ADH4017" s="64"/>
      <c r="ADI4017" s="64"/>
      <c r="ADJ4017" s="64"/>
      <c r="ADK4017" s="64"/>
      <c r="ADL4017" s="64"/>
      <c r="ADM4017" s="64"/>
      <c r="ADN4017" s="64"/>
      <c r="ADO4017" s="64"/>
      <c r="ADP4017" s="64"/>
      <c r="ADQ4017" s="64"/>
      <c r="ADR4017" s="64"/>
      <c r="ADS4017" s="64"/>
      <c r="ADT4017" s="64"/>
      <c r="ADU4017" s="64"/>
      <c r="ADV4017" s="64"/>
      <c r="ADW4017" s="64"/>
      <c r="ADX4017" s="64"/>
      <c r="ADY4017" s="64"/>
      <c r="ADZ4017" s="64"/>
      <c r="AEA4017" s="64"/>
      <c r="AEB4017" s="64"/>
      <c r="AEC4017" s="64"/>
      <c r="AED4017" s="64"/>
      <c r="AEE4017" s="64"/>
      <c r="AEF4017" s="64"/>
      <c r="AEG4017" s="64"/>
      <c r="AEH4017" s="64"/>
      <c r="AEI4017" s="64"/>
      <c r="AEJ4017" s="64"/>
      <c r="AEK4017" s="64"/>
      <c r="AEL4017" s="64"/>
      <c r="AEM4017" s="64"/>
      <c r="AEN4017" s="64"/>
      <c r="AEO4017" s="64"/>
      <c r="AEP4017" s="64"/>
      <c r="AEQ4017" s="64"/>
      <c r="AER4017" s="64"/>
      <c r="AES4017" s="64"/>
      <c r="AET4017" s="64"/>
      <c r="AEU4017" s="64"/>
      <c r="AEV4017" s="64"/>
      <c r="AEW4017" s="64"/>
      <c r="AEX4017" s="64"/>
      <c r="AEY4017" s="64"/>
      <c r="AEZ4017" s="64"/>
      <c r="AFA4017" s="64"/>
      <c r="AFB4017" s="64"/>
      <c r="AFC4017" s="64"/>
      <c r="AFD4017" s="64"/>
      <c r="AFE4017" s="64"/>
      <c r="AFF4017" s="64"/>
      <c r="AFG4017" s="64"/>
      <c r="AFH4017" s="64"/>
      <c r="AFI4017" s="64"/>
      <c r="AFJ4017" s="64"/>
      <c r="AFK4017" s="64"/>
      <c r="AFL4017" s="64"/>
      <c r="AFM4017" s="64"/>
      <c r="AFN4017" s="64"/>
      <c r="AFO4017" s="64"/>
      <c r="AFP4017" s="64"/>
      <c r="AFQ4017" s="64"/>
      <c r="AFR4017" s="64"/>
      <c r="AFS4017" s="64"/>
      <c r="AFT4017" s="64"/>
      <c r="AFU4017" s="64"/>
      <c r="AFV4017" s="64"/>
      <c r="AFW4017" s="64"/>
      <c r="AFX4017" s="64"/>
      <c r="AFY4017" s="64"/>
      <c r="AFZ4017" s="64"/>
      <c r="AGA4017" s="64"/>
      <c r="AGB4017" s="64"/>
      <c r="AGC4017" s="64"/>
      <c r="AGD4017" s="64"/>
      <c r="AGE4017" s="64"/>
      <c r="AGF4017" s="64"/>
      <c r="AGG4017" s="64"/>
      <c r="AGH4017" s="64"/>
      <c r="AGI4017" s="64"/>
      <c r="AGJ4017" s="64"/>
      <c r="AGK4017" s="64"/>
      <c r="AGL4017" s="64"/>
      <c r="AGM4017" s="64"/>
      <c r="AGN4017" s="64"/>
      <c r="AGO4017" s="64"/>
      <c r="AGP4017" s="64"/>
      <c r="AGQ4017" s="64"/>
      <c r="AGR4017" s="64"/>
      <c r="AGS4017" s="64"/>
      <c r="AGT4017" s="64"/>
      <c r="AGU4017" s="64"/>
      <c r="AGV4017" s="64"/>
      <c r="AGW4017" s="64"/>
      <c r="AGX4017" s="64"/>
      <c r="AGY4017" s="64"/>
      <c r="AGZ4017" s="64"/>
      <c r="AHA4017" s="64"/>
      <c r="AHB4017" s="64"/>
      <c r="AHC4017" s="64"/>
      <c r="AHD4017" s="64"/>
      <c r="AHE4017" s="64"/>
      <c r="AHF4017" s="64"/>
      <c r="AHG4017" s="64"/>
      <c r="AHH4017" s="64"/>
      <c r="AHI4017" s="64"/>
      <c r="AHJ4017" s="64"/>
      <c r="AHK4017" s="64"/>
      <c r="AHL4017" s="64"/>
      <c r="AHM4017" s="64"/>
      <c r="AHN4017" s="64"/>
      <c r="AHO4017" s="64"/>
      <c r="AHP4017" s="64"/>
      <c r="AHQ4017" s="64"/>
      <c r="AHR4017" s="64"/>
      <c r="AHS4017" s="64"/>
      <c r="AHT4017" s="64"/>
      <c r="AHU4017" s="64"/>
      <c r="AHV4017" s="64"/>
      <c r="AHW4017" s="64"/>
      <c r="AHX4017" s="64"/>
      <c r="AHY4017" s="64"/>
      <c r="AHZ4017" s="64"/>
      <c r="AIA4017" s="64"/>
      <c r="AIB4017" s="64"/>
      <c r="AIC4017" s="64"/>
      <c r="AID4017" s="64"/>
      <c r="AIE4017" s="64"/>
      <c r="AIF4017" s="64"/>
      <c r="AIG4017" s="64"/>
      <c r="AIH4017" s="64"/>
      <c r="AII4017" s="64"/>
      <c r="AIJ4017" s="64"/>
      <c r="AIK4017" s="64"/>
      <c r="AIL4017" s="64"/>
      <c r="AIM4017" s="64"/>
      <c r="AIN4017" s="64"/>
      <c r="AIO4017" s="64"/>
      <c r="AIP4017" s="64"/>
      <c r="AIQ4017" s="64"/>
      <c r="AIR4017" s="64"/>
      <c r="AIS4017" s="64"/>
      <c r="AIT4017" s="64"/>
      <c r="AIU4017" s="64"/>
      <c r="AIV4017" s="64"/>
      <c r="AIW4017" s="64"/>
      <c r="AIX4017" s="64"/>
      <c r="AIY4017" s="64"/>
      <c r="AIZ4017" s="64"/>
      <c r="AJA4017" s="64"/>
      <c r="AJB4017" s="64"/>
      <c r="AJC4017" s="64"/>
      <c r="AJD4017" s="64"/>
      <c r="AJE4017" s="64"/>
      <c r="AJF4017" s="64"/>
      <c r="AJG4017" s="64"/>
      <c r="AJH4017" s="64"/>
      <c r="AJI4017" s="64"/>
      <c r="AJJ4017" s="64"/>
      <c r="AJK4017" s="64"/>
      <c r="AJL4017" s="64"/>
      <c r="AJM4017" s="64"/>
      <c r="AJN4017" s="64"/>
      <c r="AJO4017" s="64"/>
      <c r="AJP4017" s="64"/>
      <c r="AJQ4017" s="64"/>
      <c r="AJR4017" s="64"/>
      <c r="AJS4017" s="64"/>
      <c r="AJT4017" s="64"/>
      <c r="AJU4017" s="64"/>
      <c r="AJV4017" s="64"/>
      <c r="AJW4017" s="64"/>
      <c r="AJX4017" s="64"/>
      <c r="AJY4017" s="64"/>
      <c r="AJZ4017" s="64"/>
      <c r="AKA4017" s="64"/>
      <c r="AKB4017" s="64"/>
      <c r="AKC4017" s="64"/>
      <c r="AKD4017" s="64"/>
      <c r="AKE4017" s="64"/>
      <c r="AKF4017" s="64"/>
      <c r="AKG4017" s="64"/>
      <c r="AKH4017" s="64"/>
      <c r="AKI4017" s="64"/>
      <c r="AKJ4017" s="64"/>
      <c r="AKK4017" s="64"/>
      <c r="AKL4017" s="64"/>
      <c r="AKM4017" s="64"/>
      <c r="AKN4017" s="64"/>
      <c r="AKO4017" s="64"/>
      <c r="AKP4017" s="64"/>
      <c r="AKQ4017" s="64"/>
      <c r="AKR4017" s="64"/>
      <c r="AKS4017" s="64"/>
      <c r="AKT4017" s="64"/>
      <c r="AKU4017" s="64"/>
      <c r="AKV4017" s="64"/>
      <c r="AKW4017" s="64"/>
      <c r="AKX4017" s="64"/>
      <c r="AKY4017" s="64"/>
      <c r="AKZ4017" s="64"/>
      <c r="ALA4017" s="64"/>
      <c r="ALB4017" s="64"/>
      <c r="ALC4017" s="64"/>
      <c r="ALD4017" s="64"/>
      <c r="ALE4017" s="64"/>
      <c r="ALF4017" s="64"/>
      <c r="ALG4017" s="64"/>
      <c r="ALH4017" s="64"/>
      <c r="ALI4017" s="64"/>
      <c r="ALJ4017" s="64"/>
      <c r="ALK4017" s="64"/>
      <c r="ALL4017" s="64"/>
      <c r="ALM4017" s="64"/>
      <c r="ALN4017" s="64"/>
      <c r="ALO4017" s="64"/>
      <c r="ALP4017" s="64"/>
      <c r="ALQ4017" s="64"/>
      <c r="ALR4017" s="64"/>
      <c r="ALS4017" s="64"/>
      <c r="ALT4017" s="64"/>
      <c r="ALU4017" s="64"/>
      <c r="ALV4017" s="64"/>
      <c r="ALW4017" s="64"/>
      <c r="ALX4017" s="64"/>
      <c r="ALY4017" s="64"/>
      <c r="ALZ4017" s="64"/>
      <c r="AMA4017" s="64"/>
      <c r="AMB4017" s="64"/>
      <c r="AMC4017" s="64"/>
      <c r="AMD4017" s="64"/>
      <c r="AME4017" s="64"/>
      <c r="AMF4017" s="64"/>
      <c r="AMG4017" s="64"/>
      <c r="AMH4017" s="64"/>
      <c r="AMI4017" s="64"/>
      <c r="AMJ4017" s="64"/>
      <c r="AMK4017" s="64"/>
      <c r="AML4017" s="64"/>
      <c r="AMM4017" s="64"/>
      <c r="AMN4017" s="64"/>
      <c r="AMO4017" s="64"/>
      <c r="AMP4017" s="64"/>
      <c r="AMQ4017" s="64"/>
      <c r="AMR4017" s="64"/>
      <c r="AMS4017" s="64"/>
      <c r="AMT4017" s="64"/>
      <c r="AMU4017" s="64"/>
      <c r="AMV4017" s="64"/>
      <c r="AMW4017" s="64"/>
      <c r="AMX4017" s="64"/>
      <c r="AMY4017" s="64"/>
      <c r="AMZ4017" s="64"/>
      <c r="ANA4017" s="64"/>
      <c r="ANB4017" s="64"/>
      <c r="ANC4017" s="64"/>
      <c r="AND4017" s="64"/>
      <c r="ANE4017" s="64"/>
      <c r="ANF4017" s="64"/>
      <c r="ANG4017" s="64"/>
      <c r="ANH4017" s="64"/>
      <c r="ANI4017" s="64"/>
      <c r="ANJ4017" s="64"/>
      <c r="ANK4017" s="64"/>
      <c r="ANL4017" s="64"/>
      <c r="ANM4017" s="64"/>
      <c r="ANN4017" s="64"/>
      <c r="ANO4017" s="64"/>
      <c r="ANP4017" s="64"/>
      <c r="ANQ4017" s="64"/>
      <c r="ANR4017" s="64"/>
      <c r="ANS4017" s="64"/>
      <c r="ANT4017" s="64"/>
      <c r="ANU4017" s="64"/>
      <c r="ANV4017" s="64"/>
      <c r="ANW4017" s="64"/>
      <c r="ANX4017" s="64"/>
      <c r="ANY4017" s="64"/>
      <c r="ANZ4017" s="64"/>
      <c r="AOA4017" s="64"/>
      <c r="AOB4017" s="64"/>
      <c r="AOC4017" s="64"/>
      <c r="AOD4017" s="64"/>
      <c r="AOE4017" s="64"/>
      <c r="AOF4017" s="64"/>
      <c r="AOG4017" s="64"/>
      <c r="AOH4017" s="64"/>
      <c r="AOI4017" s="64"/>
      <c r="AOJ4017" s="64"/>
      <c r="AOK4017" s="64"/>
      <c r="AOL4017" s="64"/>
      <c r="AOM4017" s="64"/>
      <c r="AON4017" s="64"/>
      <c r="AOO4017" s="64"/>
      <c r="AOP4017" s="64"/>
      <c r="AOQ4017" s="64"/>
      <c r="AOR4017" s="64"/>
      <c r="AOS4017" s="64"/>
      <c r="AOT4017" s="64"/>
      <c r="AOU4017" s="64"/>
      <c r="AOV4017" s="64"/>
      <c r="AOW4017" s="64"/>
      <c r="AOX4017" s="64"/>
      <c r="AOY4017" s="64"/>
      <c r="AOZ4017" s="64"/>
      <c r="APA4017" s="64"/>
      <c r="APB4017" s="64"/>
      <c r="APC4017" s="64"/>
      <c r="APD4017" s="64"/>
      <c r="APE4017" s="64"/>
      <c r="APF4017" s="64"/>
      <c r="APG4017" s="64"/>
      <c r="APH4017" s="64"/>
      <c r="API4017" s="64"/>
      <c r="APJ4017" s="64"/>
      <c r="APK4017" s="64"/>
      <c r="APL4017" s="64"/>
      <c r="APM4017" s="64"/>
      <c r="APN4017" s="64"/>
      <c r="APO4017" s="64"/>
      <c r="APP4017" s="64"/>
      <c r="APQ4017" s="64"/>
      <c r="APR4017" s="64"/>
      <c r="APS4017" s="64"/>
      <c r="APT4017" s="64"/>
      <c r="APU4017" s="64"/>
      <c r="APV4017" s="64"/>
      <c r="APW4017" s="64"/>
      <c r="APX4017" s="64"/>
      <c r="APY4017" s="64"/>
      <c r="APZ4017" s="64"/>
      <c r="AQA4017" s="64"/>
      <c r="AQB4017" s="64"/>
      <c r="AQC4017" s="64"/>
      <c r="AQD4017" s="64"/>
      <c r="AQE4017" s="64"/>
      <c r="AQF4017" s="64"/>
      <c r="AQG4017" s="64"/>
      <c r="AQH4017" s="64"/>
      <c r="AQI4017" s="64"/>
      <c r="AQJ4017" s="64"/>
      <c r="AQK4017" s="64"/>
      <c r="AQL4017" s="64"/>
      <c r="AQM4017" s="64"/>
      <c r="AQN4017" s="64"/>
      <c r="AQO4017" s="64"/>
      <c r="AQP4017" s="64"/>
      <c r="AQQ4017" s="64"/>
      <c r="AQR4017" s="64"/>
      <c r="AQS4017" s="64"/>
      <c r="AQT4017" s="64"/>
      <c r="AQU4017" s="64"/>
      <c r="AQV4017" s="64"/>
      <c r="AQW4017" s="64"/>
      <c r="AQX4017" s="64"/>
      <c r="AQY4017" s="64"/>
      <c r="AQZ4017" s="64"/>
      <c r="ARA4017" s="64"/>
      <c r="ARB4017" s="64"/>
      <c r="ARC4017" s="64"/>
      <c r="ARD4017" s="64"/>
      <c r="ARE4017" s="64"/>
      <c r="ARF4017" s="64"/>
      <c r="ARG4017" s="64"/>
      <c r="ARH4017" s="64"/>
      <c r="ARI4017" s="64"/>
      <c r="ARJ4017" s="64"/>
      <c r="ARK4017" s="64"/>
      <c r="ARL4017" s="64"/>
      <c r="ARM4017" s="64"/>
      <c r="ARN4017" s="64"/>
      <c r="ARO4017" s="64"/>
      <c r="ARP4017" s="64"/>
      <c r="ARQ4017" s="64"/>
      <c r="ARR4017" s="64"/>
      <c r="ARS4017" s="64"/>
      <c r="ART4017" s="64"/>
      <c r="ARU4017" s="64"/>
      <c r="ARV4017" s="64"/>
      <c r="ARW4017" s="64"/>
      <c r="ARX4017" s="64"/>
      <c r="ARY4017" s="64"/>
      <c r="ARZ4017" s="64"/>
      <c r="ASA4017" s="64"/>
      <c r="ASB4017" s="64"/>
      <c r="ASC4017" s="64"/>
      <c r="ASD4017" s="64"/>
      <c r="ASE4017" s="64"/>
      <c r="ASF4017" s="64"/>
      <c r="ASG4017" s="64"/>
      <c r="ASH4017" s="64"/>
      <c r="ASI4017" s="64"/>
      <c r="ASJ4017" s="64"/>
      <c r="ASK4017" s="64"/>
      <c r="ASL4017" s="64"/>
      <c r="ASM4017" s="64"/>
      <c r="ASN4017" s="64"/>
      <c r="ASO4017" s="64"/>
      <c r="ASP4017" s="64"/>
      <c r="ASQ4017" s="64"/>
      <c r="ASR4017" s="64"/>
      <c r="ASS4017" s="64"/>
      <c r="AST4017" s="64"/>
      <c r="ASU4017" s="64"/>
      <c r="ASV4017" s="64"/>
      <c r="ASW4017" s="64"/>
      <c r="ASX4017" s="64"/>
      <c r="ASY4017" s="64"/>
      <c r="ASZ4017" s="64"/>
      <c r="ATA4017" s="64"/>
      <c r="ATB4017" s="64"/>
      <c r="ATC4017" s="64"/>
      <c r="ATD4017" s="64"/>
      <c r="ATE4017" s="64"/>
      <c r="ATF4017" s="64"/>
      <c r="ATG4017" s="64"/>
      <c r="ATH4017" s="64"/>
      <c r="ATI4017" s="64"/>
      <c r="ATJ4017" s="64"/>
      <c r="ATK4017" s="64"/>
      <c r="ATL4017" s="64"/>
      <c r="ATM4017" s="64"/>
      <c r="ATN4017" s="64"/>
      <c r="ATO4017" s="64"/>
      <c r="ATP4017" s="64"/>
      <c r="ATQ4017" s="64"/>
      <c r="ATR4017" s="64"/>
      <c r="ATS4017" s="64"/>
      <c r="ATT4017" s="64"/>
      <c r="ATU4017" s="64"/>
      <c r="ATV4017" s="64"/>
      <c r="ATW4017" s="64"/>
      <c r="ATX4017" s="64"/>
      <c r="ATY4017" s="64"/>
      <c r="ATZ4017" s="64"/>
      <c r="AUA4017" s="64"/>
      <c r="AUB4017" s="64"/>
      <c r="AUC4017" s="64"/>
      <c r="AUD4017" s="64"/>
      <c r="AUE4017" s="64"/>
      <c r="AUF4017" s="64"/>
      <c r="AUG4017" s="64"/>
      <c r="AUH4017" s="64"/>
      <c r="AUI4017" s="64"/>
      <c r="AUJ4017" s="64"/>
      <c r="AUK4017" s="64"/>
      <c r="AUL4017" s="64"/>
      <c r="AUM4017" s="64"/>
      <c r="AUN4017" s="64"/>
      <c r="AUO4017" s="64"/>
      <c r="AUP4017" s="64"/>
      <c r="AUQ4017" s="64"/>
      <c r="AUR4017" s="64"/>
      <c r="AUS4017" s="64"/>
      <c r="AUT4017" s="64"/>
      <c r="AUU4017" s="64"/>
      <c r="AUV4017" s="64"/>
      <c r="AUW4017" s="64"/>
      <c r="AUX4017" s="64"/>
      <c r="AUY4017" s="64"/>
      <c r="AUZ4017" s="64"/>
      <c r="AVA4017" s="64"/>
      <c r="AVB4017" s="64"/>
      <c r="AVC4017" s="64"/>
      <c r="AVD4017" s="64"/>
      <c r="AVE4017" s="64"/>
      <c r="AVF4017" s="64"/>
      <c r="AVG4017" s="64"/>
      <c r="AVH4017" s="64"/>
      <c r="AVI4017" s="64"/>
      <c r="AVJ4017" s="64"/>
      <c r="AVK4017" s="64"/>
      <c r="AVL4017" s="64"/>
      <c r="AVM4017" s="64"/>
      <c r="AVN4017" s="64"/>
      <c r="AVO4017" s="64"/>
      <c r="AVP4017" s="64"/>
      <c r="AVQ4017" s="64"/>
      <c r="AVR4017" s="64"/>
      <c r="AVS4017" s="64"/>
      <c r="AVT4017" s="64"/>
      <c r="AVU4017" s="64"/>
      <c r="AVV4017" s="64"/>
      <c r="AVW4017" s="64"/>
      <c r="AVX4017" s="64"/>
      <c r="AVY4017" s="64"/>
      <c r="AVZ4017" s="64"/>
      <c r="AWA4017" s="64"/>
      <c r="AWB4017" s="64"/>
      <c r="AWC4017" s="64"/>
      <c r="AWD4017" s="64"/>
      <c r="AWE4017" s="64"/>
      <c r="AWF4017" s="64"/>
      <c r="AWG4017" s="64"/>
      <c r="AWH4017" s="64"/>
      <c r="AWI4017" s="64"/>
      <c r="AWJ4017" s="64"/>
      <c r="AWK4017" s="64"/>
      <c r="AWL4017" s="64"/>
      <c r="AWM4017" s="64"/>
      <c r="AWN4017" s="64"/>
      <c r="AWO4017" s="64"/>
      <c r="AWP4017" s="64"/>
      <c r="AWQ4017" s="64"/>
      <c r="AWR4017" s="64"/>
      <c r="AWS4017" s="64"/>
      <c r="AWT4017" s="64"/>
      <c r="AWU4017" s="64"/>
      <c r="AWV4017" s="64"/>
      <c r="AWW4017" s="64"/>
      <c r="AWX4017" s="64"/>
      <c r="AWY4017" s="64"/>
      <c r="AWZ4017" s="64"/>
      <c r="AXA4017" s="64"/>
      <c r="AXB4017" s="64"/>
      <c r="AXC4017" s="64"/>
      <c r="AXD4017" s="64"/>
      <c r="AXE4017" s="64"/>
      <c r="AXF4017" s="64"/>
      <c r="AXG4017" s="64"/>
      <c r="AXH4017" s="64"/>
      <c r="AXI4017" s="64"/>
      <c r="AXJ4017" s="64"/>
      <c r="AXK4017" s="64"/>
      <c r="AXL4017" s="64"/>
      <c r="AXM4017" s="64"/>
      <c r="AXN4017" s="64"/>
      <c r="AXO4017" s="64"/>
      <c r="AXP4017" s="64"/>
      <c r="AXQ4017" s="64"/>
      <c r="AXR4017" s="64"/>
      <c r="AXS4017" s="64"/>
      <c r="AXT4017" s="64"/>
      <c r="AXU4017" s="64"/>
      <c r="AXV4017" s="64"/>
      <c r="AXW4017" s="64"/>
      <c r="AXX4017" s="64"/>
      <c r="AXY4017" s="64"/>
      <c r="AXZ4017" s="64"/>
      <c r="AYA4017" s="64"/>
      <c r="AYB4017" s="64"/>
      <c r="AYC4017" s="64"/>
      <c r="AYD4017" s="64"/>
      <c r="AYE4017" s="64"/>
      <c r="AYF4017" s="64"/>
      <c r="AYG4017" s="64"/>
      <c r="AYH4017" s="64"/>
      <c r="AYI4017" s="64"/>
      <c r="AYJ4017" s="64"/>
      <c r="AYK4017" s="64"/>
      <c r="AYL4017" s="64"/>
      <c r="AYM4017" s="64"/>
      <c r="AYN4017" s="64"/>
      <c r="AYO4017" s="64"/>
      <c r="AYP4017" s="64"/>
      <c r="AYQ4017" s="64"/>
      <c r="AYR4017" s="64"/>
      <c r="AYS4017" s="64"/>
      <c r="AYT4017" s="64"/>
      <c r="AYU4017" s="64"/>
      <c r="AYV4017" s="64"/>
      <c r="AYW4017" s="64"/>
      <c r="AYX4017" s="64"/>
      <c r="AYY4017" s="64"/>
      <c r="AYZ4017" s="64"/>
      <c r="AZA4017" s="64"/>
      <c r="AZB4017" s="64"/>
      <c r="AZC4017" s="64"/>
      <c r="AZD4017" s="64"/>
      <c r="AZE4017" s="64"/>
      <c r="AZF4017" s="64"/>
      <c r="AZG4017" s="64"/>
      <c r="AZH4017" s="64"/>
      <c r="AZI4017" s="64"/>
      <c r="AZJ4017" s="64"/>
      <c r="AZK4017" s="64"/>
      <c r="AZL4017" s="64"/>
      <c r="AZM4017" s="64"/>
      <c r="AZN4017" s="64"/>
      <c r="AZO4017" s="64"/>
      <c r="AZP4017" s="64"/>
      <c r="AZQ4017" s="64"/>
      <c r="AZR4017" s="64"/>
      <c r="AZS4017" s="64"/>
      <c r="AZT4017" s="64"/>
      <c r="AZU4017" s="64"/>
      <c r="AZV4017" s="64"/>
      <c r="AZW4017" s="64"/>
      <c r="AZX4017" s="64"/>
      <c r="AZY4017" s="64"/>
      <c r="AZZ4017" s="64"/>
      <c r="BAA4017" s="64"/>
      <c r="BAB4017" s="64"/>
      <c r="BAC4017" s="64"/>
      <c r="BAD4017" s="64"/>
      <c r="BAE4017" s="64"/>
      <c r="BAF4017" s="64"/>
      <c r="BAG4017" s="64"/>
      <c r="BAH4017" s="64"/>
      <c r="BAI4017" s="64"/>
      <c r="BAJ4017" s="64"/>
      <c r="BAK4017" s="64"/>
      <c r="BAL4017" s="64"/>
      <c r="BAM4017" s="64"/>
      <c r="BAN4017" s="64"/>
      <c r="BAO4017" s="64"/>
      <c r="BAP4017" s="64"/>
      <c r="BAQ4017" s="64"/>
      <c r="BAR4017" s="64"/>
      <c r="BAS4017" s="64"/>
      <c r="BAT4017" s="64"/>
      <c r="BAU4017" s="64"/>
      <c r="BAV4017" s="64"/>
      <c r="BAW4017" s="64"/>
      <c r="BAX4017" s="64"/>
      <c r="BAY4017" s="64"/>
      <c r="BAZ4017" s="64"/>
      <c r="BBA4017" s="64"/>
      <c r="BBB4017" s="64"/>
      <c r="BBC4017" s="64"/>
      <c r="BBD4017" s="64"/>
      <c r="BBE4017" s="64"/>
      <c r="BBF4017" s="64"/>
      <c r="BBG4017" s="64"/>
      <c r="BBH4017" s="64"/>
      <c r="BBI4017" s="64"/>
      <c r="BBJ4017" s="64"/>
      <c r="BBK4017" s="64"/>
      <c r="BBL4017" s="64"/>
      <c r="BBM4017" s="64"/>
      <c r="BBN4017" s="64"/>
      <c r="BBO4017" s="64"/>
      <c r="BBP4017" s="64"/>
      <c r="BBQ4017" s="64"/>
      <c r="BBR4017" s="64"/>
      <c r="BBS4017" s="64"/>
      <c r="BBT4017" s="64"/>
      <c r="BBU4017" s="64"/>
      <c r="BBV4017" s="64"/>
      <c r="BBW4017" s="64"/>
      <c r="BBX4017" s="64"/>
      <c r="BBY4017" s="64"/>
      <c r="BBZ4017" s="64"/>
      <c r="BCA4017" s="64"/>
      <c r="BCB4017" s="64"/>
      <c r="BCC4017" s="64"/>
      <c r="BCD4017" s="64"/>
      <c r="BCE4017" s="64"/>
      <c r="BCF4017" s="64"/>
      <c r="BCG4017" s="64"/>
      <c r="BCH4017" s="64"/>
      <c r="BCI4017" s="64"/>
      <c r="BCJ4017" s="64"/>
      <c r="BCK4017" s="64"/>
      <c r="BCL4017" s="64"/>
      <c r="BCM4017" s="64"/>
      <c r="BCN4017" s="64"/>
      <c r="BCO4017" s="64"/>
      <c r="BCP4017" s="64"/>
      <c r="BCQ4017" s="64"/>
      <c r="BCR4017" s="64"/>
      <c r="BCS4017" s="64"/>
      <c r="BCT4017" s="64"/>
      <c r="BCU4017" s="64"/>
      <c r="BCV4017" s="64"/>
      <c r="BCW4017" s="64"/>
      <c r="BCX4017" s="64"/>
      <c r="BCY4017" s="64"/>
      <c r="BCZ4017" s="64"/>
      <c r="BDA4017" s="64"/>
      <c r="BDB4017" s="64"/>
      <c r="BDC4017" s="64"/>
      <c r="BDD4017" s="64"/>
      <c r="BDE4017" s="64"/>
      <c r="BDF4017" s="64"/>
      <c r="BDG4017" s="64"/>
      <c r="BDH4017" s="64"/>
      <c r="BDI4017" s="64"/>
      <c r="BDJ4017" s="64"/>
      <c r="BDK4017" s="64"/>
      <c r="BDL4017" s="64"/>
      <c r="BDM4017" s="64"/>
      <c r="BDN4017" s="64"/>
      <c r="BDO4017" s="64"/>
      <c r="BDP4017" s="64"/>
      <c r="BDQ4017" s="64"/>
      <c r="BDR4017" s="64"/>
      <c r="BDS4017" s="64"/>
      <c r="BDT4017" s="64"/>
      <c r="BDU4017" s="64"/>
      <c r="BDV4017" s="64"/>
      <c r="BDW4017" s="64"/>
      <c r="BDX4017" s="64"/>
      <c r="BDY4017" s="64"/>
      <c r="BDZ4017" s="64"/>
      <c r="BEA4017" s="64"/>
      <c r="BEB4017" s="64"/>
      <c r="BEC4017" s="64"/>
      <c r="BED4017" s="64"/>
      <c r="BEE4017" s="64"/>
      <c r="BEF4017" s="64"/>
      <c r="BEG4017" s="64"/>
      <c r="BEH4017" s="64"/>
      <c r="BEI4017" s="64"/>
      <c r="BEJ4017" s="64"/>
      <c r="BEK4017" s="64"/>
      <c r="BEL4017" s="64"/>
      <c r="BEM4017" s="64"/>
      <c r="BEN4017" s="64"/>
      <c r="BEO4017" s="64"/>
      <c r="BEP4017" s="64"/>
      <c r="BEQ4017" s="64"/>
      <c r="BER4017" s="64"/>
      <c r="BES4017" s="64"/>
      <c r="BET4017" s="64"/>
      <c r="BEU4017" s="64"/>
      <c r="BEV4017" s="64"/>
      <c r="BEW4017" s="64"/>
      <c r="BEX4017" s="64"/>
      <c r="BEY4017" s="64"/>
      <c r="BEZ4017" s="64"/>
      <c r="BFA4017" s="64"/>
      <c r="BFB4017" s="64"/>
      <c r="BFC4017" s="64"/>
      <c r="BFD4017" s="64"/>
      <c r="BFE4017" s="64"/>
      <c r="BFF4017" s="64"/>
      <c r="BFG4017" s="64"/>
      <c r="BFH4017" s="64"/>
      <c r="BFI4017" s="64"/>
      <c r="BFJ4017" s="64"/>
      <c r="BFK4017" s="64"/>
      <c r="BFL4017" s="64"/>
      <c r="BFM4017" s="64"/>
      <c r="BFN4017" s="64"/>
      <c r="BFO4017" s="64"/>
      <c r="BFP4017" s="64"/>
      <c r="BFQ4017" s="64"/>
      <c r="BFR4017" s="64"/>
      <c r="BFS4017" s="64"/>
      <c r="BFT4017" s="64"/>
      <c r="BFU4017" s="64"/>
      <c r="BFV4017" s="64"/>
      <c r="BFW4017" s="64"/>
      <c r="BFX4017" s="64"/>
      <c r="BFY4017" s="64"/>
      <c r="BFZ4017" s="64"/>
      <c r="BGA4017" s="64"/>
      <c r="BGB4017" s="64"/>
      <c r="BGC4017" s="64"/>
      <c r="BGD4017" s="64"/>
      <c r="BGE4017" s="64"/>
      <c r="BGF4017" s="64"/>
      <c r="BGG4017" s="64"/>
      <c r="BGH4017" s="64"/>
      <c r="BGI4017" s="64"/>
      <c r="BGJ4017" s="64"/>
      <c r="BGK4017" s="64"/>
      <c r="BGL4017" s="64"/>
      <c r="BGM4017" s="64"/>
      <c r="BGN4017" s="64"/>
      <c r="BGO4017" s="64"/>
      <c r="BGP4017" s="64"/>
      <c r="BGQ4017" s="64"/>
      <c r="BGR4017" s="64"/>
      <c r="BGS4017" s="64"/>
      <c r="BGT4017" s="64"/>
      <c r="BGU4017" s="64"/>
      <c r="BGV4017" s="64"/>
      <c r="BGW4017" s="64"/>
      <c r="BGX4017" s="64"/>
      <c r="BGY4017" s="64"/>
      <c r="BGZ4017" s="64"/>
      <c r="BHA4017" s="64"/>
      <c r="BHB4017" s="64"/>
      <c r="BHC4017" s="64"/>
      <c r="BHD4017" s="64"/>
      <c r="BHE4017" s="64"/>
      <c r="BHF4017" s="64"/>
      <c r="BHG4017" s="64"/>
      <c r="BHH4017" s="64"/>
      <c r="BHI4017" s="64"/>
      <c r="BHJ4017" s="64"/>
      <c r="BHK4017" s="64"/>
      <c r="BHL4017" s="64"/>
      <c r="BHM4017" s="64"/>
      <c r="BHN4017" s="64"/>
      <c r="BHO4017" s="64"/>
      <c r="BHP4017" s="64"/>
      <c r="BHQ4017" s="64"/>
      <c r="BHR4017" s="64"/>
      <c r="BHS4017" s="64"/>
      <c r="BHT4017" s="64"/>
      <c r="BHU4017" s="64"/>
      <c r="BHV4017" s="64"/>
      <c r="BHW4017" s="64"/>
      <c r="BHX4017" s="64"/>
      <c r="BHY4017" s="64"/>
      <c r="BHZ4017" s="64"/>
      <c r="BIA4017" s="64"/>
      <c r="BIB4017" s="64"/>
      <c r="BIC4017" s="64"/>
      <c r="BID4017" s="64"/>
      <c r="BIE4017" s="64"/>
      <c r="BIF4017" s="64"/>
      <c r="BIG4017" s="64"/>
      <c r="BIH4017" s="64"/>
      <c r="BII4017" s="64"/>
      <c r="BIJ4017" s="64"/>
      <c r="BIK4017" s="64"/>
      <c r="BIL4017" s="64"/>
      <c r="BIM4017" s="64"/>
      <c r="BIN4017" s="64"/>
      <c r="BIO4017" s="64"/>
      <c r="BIP4017" s="64"/>
      <c r="BIQ4017" s="64"/>
      <c r="BIR4017" s="64"/>
      <c r="BIS4017" s="64"/>
      <c r="BIT4017" s="64"/>
      <c r="BIU4017" s="64"/>
      <c r="BIV4017" s="64"/>
      <c r="BIW4017" s="64"/>
      <c r="BIX4017" s="64"/>
      <c r="BIY4017" s="64"/>
      <c r="BIZ4017" s="64"/>
      <c r="BJA4017" s="64"/>
      <c r="BJB4017" s="64"/>
      <c r="BJC4017" s="64"/>
      <c r="BJD4017" s="64"/>
      <c r="BJE4017" s="64"/>
      <c r="BJF4017" s="64"/>
      <c r="BJG4017" s="64"/>
      <c r="BJH4017" s="64"/>
      <c r="BJI4017" s="64"/>
      <c r="BJJ4017" s="64"/>
      <c r="BJK4017" s="64"/>
      <c r="BJL4017" s="64"/>
      <c r="BJM4017" s="64"/>
      <c r="BJN4017" s="64"/>
      <c r="BJO4017" s="64"/>
      <c r="BJP4017" s="64"/>
      <c r="BJQ4017" s="64"/>
      <c r="BJR4017" s="64"/>
      <c r="BJS4017" s="64"/>
      <c r="BJT4017" s="64"/>
      <c r="BJU4017" s="64"/>
      <c r="BJV4017" s="64"/>
      <c r="BJW4017" s="64"/>
      <c r="BJX4017" s="64"/>
      <c r="BJY4017" s="64"/>
      <c r="BJZ4017" s="64"/>
      <c r="BKA4017" s="64"/>
      <c r="BKB4017" s="64"/>
      <c r="BKC4017" s="64"/>
      <c r="BKD4017" s="64"/>
      <c r="BKE4017" s="64"/>
      <c r="BKF4017" s="64"/>
      <c r="BKG4017" s="64"/>
      <c r="BKH4017" s="64"/>
      <c r="BKI4017" s="64"/>
      <c r="BKJ4017" s="64"/>
      <c r="BKK4017" s="64"/>
      <c r="BKL4017" s="64"/>
      <c r="BKM4017" s="64"/>
      <c r="BKN4017" s="64"/>
      <c r="BKO4017" s="64"/>
      <c r="BKP4017" s="64"/>
      <c r="BKQ4017" s="64"/>
      <c r="BKR4017" s="64"/>
      <c r="BKS4017" s="64"/>
      <c r="BKT4017" s="64"/>
      <c r="BKU4017" s="64"/>
      <c r="BKV4017" s="64"/>
      <c r="BKW4017" s="64"/>
      <c r="BKX4017" s="64"/>
      <c r="BKY4017" s="64"/>
      <c r="BKZ4017" s="64"/>
      <c r="BLA4017" s="64"/>
      <c r="BLB4017" s="64"/>
      <c r="BLC4017" s="64"/>
      <c r="BLD4017" s="64"/>
      <c r="BLE4017" s="64"/>
      <c r="BLF4017" s="64"/>
      <c r="BLG4017" s="64"/>
      <c r="BLH4017" s="64"/>
      <c r="BLI4017" s="64"/>
      <c r="BLJ4017" s="64"/>
      <c r="BLK4017" s="64"/>
      <c r="BLL4017" s="64"/>
      <c r="BLM4017" s="64"/>
      <c r="BLN4017" s="64"/>
      <c r="BLO4017" s="64"/>
      <c r="BLP4017" s="64"/>
      <c r="BLQ4017" s="64"/>
      <c r="BLR4017" s="64"/>
      <c r="BLS4017" s="64"/>
      <c r="BLT4017" s="64"/>
      <c r="BLU4017" s="64"/>
      <c r="BLV4017" s="64"/>
      <c r="BLW4017" s="64"/>
      <c r="BLX4017" s="64"/>
      <c r="BLY4017" s="64"/>
      <c r="BLZ4017" s="64"/>
      <c r="BMA4017" s="64"/>
      <c r="BMB4017" s="64"/>
      <c r="BMC4017" s="64"/>
      <c r="BMD4017" s="64"/>
      <c r="BME4017" s="64"/>
      <c r="BMF4017" s="64"/>
      <c r="BMG4017" s="64"/>
      <c r="BMH4017" s="64"/>
      <c r="BMI4017" s="64"/>
      <c r="BMJ4017" s="64"/>
      <c r="BMK4017" s="64"/>
      <c r="BML4017" s="64"/>
      <c r="BMM4017" s="64"/>
      <c r="BMN4017" s="64"/>
      <c r="BMO4017" s="64"/>
      <c r="BMP4017" s="64"/>
      <c r="BMQ4017" s="64"/>
      <c r="BMR4017" s="64"/>
      <c r="BMS4017" s="64"/>
      <c r="BMT4017" s="64"/>
      <c r="BMU4017" s="64"/>
      <c r="BMV4017" s="64"/>
      <c r="BMW4017" s="64"/>
      <c r="BMX4017" s="64"/>
      <c r="BMY4017" s="64"/>
      <c r="BMZ4017" s="64"/>
      <c r="BNA4017" s="64"/>
      <c r="BNB4017" s="64"/>
      <c r="BNC4017" s="64"/>
      <c r="BND4017" s="64"/>
      <c r="BNE4017" s="64"/>
      <c r="BNF4017" s="64"/>
      <c r="BNG4017" s="64"/>
      <c r="BNH4017" s="64"/>
      <c r="BNI4017" s="64"/>
      <c r="BNJ4017" s="64"/>
      <c r="BNK4017" s="64"/>
      <c r="BNL4017" s="64"/>
      <c r="BNM4017" s="64"/>
      <c r="BNN4017" s="64"/>
      <c r="BNO4017" s="64"/>
      <c r="BNP4017" s="64"/>
      <c r="BNQ4017" s="64"/>
      <c r="BNR4017" s="64"/>
      <c r="BNS4017" s="64"/>
      <c r="BNT4017" s="64"/>
      <c r="BNU4017" s="64"/>
      <c r="BNV4017" s="64"/>
      <c r="BNW4017" s="64"/>
      <c r="BNX4017" s="64"/>
      <c r="BNY4017" s="64"/>
      <c r="BNZ4017" s="64"/>
      <c r="BOA4017" s="64"/>
      <c r="BOB4017" s="64"/>
      <c r="BOC4017" s="64"/>
      <c r="BOD4017" s="64"/>
      <c r="BOE4017" s="64"/>
      <c r="BOF4017" s="64"/>
      <c r="BOG4017" s="64"/>
      <c r="BOH4017" s="64"/>
      <c r="BOI4017" s="64"/>
      <c r="BOJ4017" s="64"/>
      <c r="BOK4017" s="64"/>
      <c r="BOL4017" s="64"/>
      <c r="BOM4017" s="64"/>
      <c r="BON4017" s="64"/>
      <c r="BOO4017" s="64"/>
      <c r="BOP4017" s="64"/>
      <c r="BOQ4017" s="64"/>
      <c r="BOR4017" s="64"/>
      <c r="BOS4017" s="64"/>
      <c r="BOT4017" s="64"/>
      <c r="BOU4017" s="64"/>
      <c r="BOV4017" s="64"/>
      <c r="BOW4017" s="64"/>
      <c r="BOX4017" s="64"/>
      <c r="BOY4017" s="64"/>
      <c r="BOZ4017" s="64"/>
      <c r="BPA4017" s="64"/>
      <c r="BPB4017" s="64"/>
      <c r="BPC4017" s="64"/>
      <c r="BPD4017" s="64"/>
      <c r="BPE4017" s="64"/>
      <c r="BPF4017" s="64"/>
      <c r="BPG4017" s="64"/>
      <c r="BPH4017" s="64"/>
      <c r="BPI4017" s="64"/>
      <c r="BPJ4017" s="64"/>
      <c r="BPK4017" s="64"/>
      <c r="BPL4017" s="64"/>
      <c r="BPM4017" s="64"/>
      <c r="BPN4017" s="64"/>
      <c r="BPO4017" s="64"/>
      <c r="BPP4017" s="64"/>
      <c r="BPQ4017" s="64"/>
      <c r="BPR4017" s="64"/>
      <c r="BPS4017" s="64"/>
      <c r="BPT4017" s="64"/>
      <c r="BPU4017" s="64"/>
      <c r="BPV4017" s="64"/>
      <c r="BPW4017" s="64"/>
      <c r="BPX4017" s="64"/>
      <c r="BPY4017" s="64"/>
      <c r="BPZ4017" s="64"/>
      <c r="BQA4017" s="64"/>
      <c r="BQB4017" s="64"/>
      <c r="BQC4017" s="64"/>
      <c r="BQD4017" s="64"/>
      <c r="BQE4017" s="64"/>
      <c r="BQF4017" s="64"/>
      <c r="BQG4017" s="64"/>
      <c r="BQH4017" s="64"/>
      <c r="BQI4017" s="64"/>
      <c r="BQJ4017" s="64"/>
      <c r="BQK4017" s="64"/>
      <c r="BQL4017" s="64"/>
      <c r="BQM4017" s="64"/>
      <c r="BQN4017" s="64"/>
      <c r="BQO4017" s="64"/>
      <c r="BQP4017" s="64"/>
      <c r="BQQ4017" s="64"/>
      <c r="BQR4017" s="64"/>
      <c r="BQS4017" s="64"/>
      <c r="BQT4017" s="64"/>
      <c r="BQU4017" s="64"/>
      <c r="BQV4017" s="64"/>
      <c r="BQW4017" s="64"/>
      <c r="BQX4017" s="64"/>
      <c r="BQY4017" s="64"/>
      <c r="BQZ4017" s="64"/>
      <c r="BRA4017" s="64"/>
      <c r="BRB4017" s="64"/>
      <c r="BRC4017" s="64"/>
      <c r="BRD4017" s="64"/>
      <c r="BRE4017" s="64"/>
      <c r="BRF4017" s="64"/>
      <c r="BRG4017" s="64"/>
      <c r="BRH4017" s="64"/>
      <c r="BRI4017" s="64"/>
      <c r="BRJ4017" s="64"/>
      <c r="BRK4017" s="64"/>
      <c r="BRL4017" s="64"/>
      <c r="BRM4017" s="64"/>
      <c r="BRN4017" s="64"/>
      <c r="BRO4017" s="64"/>
      <c r="BRP4017" s="64"/>
      <c r="BRQ4017" s="64"/>
      <c r="BRR4017" s="64"/>
      <c r="BRS4017" s="64"/>
      <c r="BRT4017" s="64"/>
      <c r="BRU4017" s="64"/>
      <c r="BRV4017" s="64"/>
      <c r="BRW4017" s="64"/>
      <c r="BRX4017" s="64"/>
      <c r="BRY4017" s="64"/>
      <c r="BRZ4017" s="64"/>
      <c r="BSA4017" s="64"/>
      <c r="BSB4017" s="64"/>
      <c r="BSC4017" s="64"/>
      <c r="BSD4017" s="64"/>
      <c r="BSE4017" s="64"/>
      <c r="BSF4017" s="64"/>
      <c r="BSG4017" s="64"/>
      <c r="BSH4017" s="64"/>
      <c r="BSI4017" s="64"/>
      <c r="BSJ4017" s="64"/>
      <c r="BSK4017" s="64"/>
      <c r="BSL4017" s="64"/>
      <c r="BSM4017" s="64"/>
      <c r="BSN4017" s="64"/>
      <c r="BSO4017" s="64"/>
      <c r="BSP4017" s="64"/>
      <c r="BSQ4017" s="64"/>
      <c r="BSR4017" s="64"/>
      <c r="BSS4017" s="64"/>
      <c r="BST4017" s="64"/>
      <c r="BSU4017" s="64"/>
      <c r="BSV4017" s="64"/>
      <c r="BSW4017" s="64"/>
      <c r="BSX4017" s="64"/>
      <c r="BSY4017" s="64"/>
      <c r="BSZ4017" s="64"/>
      <c r="BTA4017" s="64"/>
      <c r="BTB4017" s="64"/>
      <c r="BTC4017" s="64"/>
      <c r="BTD4017" s="64"/>
      <c r="BTE4017" s="64"/>
      <c r="BTF4017" s="64"/>
      <c r="BTG4017" s="64"/>
      <c r="BTH4017" s="64"/>
      <c r="BTI4017" s="64"/>
      <c r="BTJ4017" s="64"/>
      <c r="BTK4017" s="64"/>
      <c r="BTL4017" s="64"/>
      <c r="BTM4017" s="64"/>
      <c r="BTN4017" s="64"/>
      <c r="BTO4017" s="64"/>
      <c r="BTP4017" s="64"/>
      <c r="BTQ4017" s="64"/>
      <c r="BTR4017" s="64"/>
      <c r="BTS4017" s="64"/>
      <c r="BTT4017" s="64"/>
      <c r="BTU4017" s="64"/>
      <c r="BTV4017" s="64"/>
      <c r="BTW4017" s="64"/>
      <c r="BTX4017" s="64"/>
      <c r="BTY4017" s="64"/>
      <c r="BTZ4017" s="64"/>
      <c r="BUA4017" s="64"/>
      <c r="BUB4017" s="64"/>
      <c r="BUC4017" s="64"/>
      <c r="BUD4017" s="64"/>
      <c r="BUE4017" s="64"/>
      <c r="BUF4017" s="64"/>
      <c r="BUG4017" s="64"/>
      <c r="BUH4017" s="64"/>
      <c r="BUI4017" s="64"/>
      <c r="BUJ4017" s="64"/>
      <c r="BUK4017" s="64"/>
      <c r="BUL4017" s="64"/>
      <c r="BUM4017" s="64"/>
      <c r="BUN4017" s="64"/>
      <c r="BUO4017" s="64"/>
      <c r="BUP4017" s="64"/>
      <c r="BUQ4017" s="64"/>
      <c r="BUR4017" s="64"/>
      <c r="BUS4017" s="64"/>
      <c r="BUT4017" s="64"/>
      <c r="BUU4017" s="64"/>
      <c r="BUV4017" s="64"/>
      <c r="BUW4017" s="64"/>
      <c r="BUX4017" s="64"/>
      <c r="BUY4017" s="64"/>
      <c r="BUZ4017" s="64"/>
      <c r="BVA4017" s="64"/>
      <c r="BVB4017" s="64"/>
      <c r="BVC4017" s="64"/>
      <c r="BVD4017" s="64"/>
      <c r="BVE4017" s="64"/>
      <c r="BVF4017" s="64"/>
      <c r="BVG4017" s="64"/>
      <c r="BVH4017" s="64"/>
      <c r="BVI4017" s="64"/>
      <c r="BVJ4017" s="64"/>
      <c r="BVK4017" s="64"/>
      <c r="BVL4017" s="64"/>
      <c r="BVM4017" s="64"/>
      <c r="BVN4017" s="64"/>
      <c r="BVO4017" s="64"/>
      <c r="BVP4017" s="64"/>
      <c r="BVQ4017" s="64"/>
      <c r="BVR4017" s="64"/>
      <c r="BVS4017" s="64"/>
      <c r="BVT4017" s="64"/>
      <c r="BVU4017" s="64"/>
      <c r="BVV4017" s="64"/>
      <c r="BVW4017" s="64"/>
      <c r="BVX4017" s="64"/>
      <c r="BVY4017" s="64"/>
      <c r="BVZ4017" s="64"/>
      <c r="BWA4017" s="64"/>
      <c r="BWB4017" s="64"/>
      <c r="BWC4017" s="64"/>
      <c r="BWD4017" s="64"/>
      <c r="BWE4017" s="64"/>
      <c r="BWF4017" s="64"/>
      <c r="BWG4017" s="64"/>
      <c r="BWH4017" s="64"/>
      <c r="BWI4017" s="64"/>
      <c r="BWJ4017" s="64"/>
      <c r="BWK4017" s="64"/>
      <c r="BWL4017" s="64"/>
      <c r="BWM4017" s="64"/>
      <c r="BWN4017" s="64"/>
      <c r="BWO4017" s="64"/>
      <c r="BWP4017" s="64"/>
      <c r="BWQ4017" s="64"/>
      <c r="BWR4017" s="64"/>
      <c r="BWS4017" s="64"/>
      <c r="BWT4017" s="64"/>
      <c r="BWU4017" s="64"/>
      <c r="BWV4017" s="64"/>
      <c r="BWW4017" s="64"/>
      <c r="BWX4017" s="64"/>
      <c r="BWY4017" s="64"/>
      <c r="BWZ4017" s="64"/>
      <c r="BXA4017" s="64"/>
      <c r="BXB4017" s="64"/>
      <c r="BXC4017" s="64"/>
      <c r="BXD4017" s="64"/>
      <c r="BXE4017" s="64"/>
      <c r="BXF4017" s="64"/>
      <c r="BXG4017" s="64"/>
      <c r="BXH4017" s="64"/>
      <c r="BXI4017" s="64"/>
      <c r="BXJ4017" s="64"/>
      <c r="BXK4017" s="64"/>
      <c r="BXL4017" s="64"/>
      <c r="BXM4017" s="64"/>
      <c r="BXN4017" s="64"/>
      <c r="BXO4017" s="64"/>
      <c r="BXP4017" s="64"/>
      <c r="BXQ4017" s="64"/>
      <c r="BXR4017" s="64"/>
      <c r="BXS4017" s="64"/>
      <c r="BXT4017" s="64"/>
      <c r="BXU4017" s="64"/>
      <c r="BXV4017" s="64"/>
      <c r="BXW4017" s="64"/>
      <c r="BXX4017" s="64"/>
      <c r="BXY4017" s="64"/>
      <c r="BXZ4017" s="64"/>
      <c r="BYA4017" s="64"/>
      <c r="BYB4017" s="64"/>
      <c r="BYC4017" s="64"/>
      <c r="BYD4017" s="64"/>
      <c r="BYE4017" s="64"/>
      <c r="BYF4017" s="64"/>
      <c r="BYG4017" s="64"/>
      <c r="BYH4017" s="64"/>
      <c r="BYI4017" s="64"/>
      <c r="BYJ4017" s="64"/>
      <c r="BYK4017" s="64"/>
      <c r="BYL4017" s="64"/>
      <c r="BYM4017" s="64"/>
      <c r="BYN4017" s="64"/>
      <c r="BYO4017" s="64"/>
      <c r="BYP4017" s="64"/>
      <c r="BYQ4017" s="64"/>
      <c r="BYR4017" s="64"/>
      <c r="BYS4017" s="64"/>
      <c r="BYT4017" s="64"/>
      <c r="BYU4017" s="64"/>
      <c r="BYV4017" s="64"/>
      <c r="BYW4017" s="64"/>
      <c r="BYX4017" s="64"/>
      <c r="BYY4017" s="64"/>
      <c r="BYZ4017" s="64"/>
      <c r="BZA4017" s="64"/>
      <c r="BZB4017" s="64"/>
      <c r="BZC4017" s="64"/>
      <c r="BZD4017" s="64"/>
      <c r="BZE4017" s="64"/>
      <c r="BZF4017" s="64"/>
      <c r="BZG4017" s="64"/>
      <c r="BZH4017" s="64"/>
      <c r="BZI4017" s="64"/>
      <c r="BZJ4017" s="64"/>
      <c r="BZK4017" s="64"/>
      <c r="BZL4017" s="64"/>
      <c r="BZM4017" s="64"/>
      <c r="BZN4017" s="64"/>
      <c r="BZO4017" s="64"/>
      <c r="BZP4017" s="64"/>
      <c r="BZQ4017" s="64"/>
      <c r="BZR4017" s="64"/>
      <c r="BZS4017" s="64"/>
      <c r="BZT4017" s="64"/>
      <c r="BZU4017" s="64"/>
      <c r="BZV4017" s="64"/>
      <c r="BZW4017" s="64"/>
      <c r="BZX4017" s="64"/>
      <c r="BZY4017" s="64"/>
      <c r="BZZ4017" s="64"/>
      <c r="CAA4017" s="64"/>
      <c r="CAB4017" s="64"/>
      <c r="CAC4017" s="64"/>
      <c r="CAD4017" s="64"/>
      <c r="CAE4017" s="64"/>
      <c r="CAF4017" s="64"/>
      <c r="CAG4017" s="64"/>
      <c r="CAH4017" s="64"/>
      <c r="CAI4017" s="64"/>
      <c r="CAJ4017" s="64"/>
      <c r="CAK4017" s="64"/>
      <c r="CAL4017" s="64"/>
      <c r="CAM4017" s="64"/>
      <c r="CAN4017" s="64"/>
      <c r="CAO4017" s="64"/>
      <c r="CAP4017" s="64"/>
      <c r="CAQ4017" s="64"/>
      <c r="CAR4017" s="64"/>
      <c r="CAS4017" s="64"/>
      <c r="CAT4017" s="64"/>
      <c r="CAU4017" s="64"/>
      <c r="CAV4017" s="64"/>
      <c r="CAW4017" s="64"/>
      <c r="CAX4017" s="64"/>
      <c r="CAY4017" s="64"/>
      <c r="CAZ4017" s="64"/>
      <c r="CBA4017" s="64"/>
      <c r="CBB4017" s="64"/>
      <c r="CBC4017" s="64"/>
      <c r="CBD4017" s="64"/>
      <c r="CBE4017" s="64"/>
      <c r="CBF4017" s="64"/>
      <c r="CBG4017" s="64"/>
      <c r="CBH4017" s="64"/>
      <c r="CBI4017" s="64"/>
      <c r="CBJ4017" s="64"/>
      <c r="CBK4017" s="64"/>
      <c r="CBL4017" s="64"/>
      <c r="CBM4017" s="64"/>
      <c r="CBN4017" s="64"/>
      <c r="CBO4017" s="64"/>
      <c r="CBP4017" s="64"/>
      <c r="CBQ4017" s="64"/>
      <c r="CBR4017" s="64"/>
      <c r="CBS4017" s="64"/>
      <c r="CBT4017" s="64"/>
      <c r="CBU4017" s="64"/>
      <c r="CBV4017" s="64"/>
      <c r="CBW4017" s="64"/>
      <c r="CBX4017" s="64"/>
      <c r="CBY4017" s="64"/>
      <c r="CBZ4017" s="64"/>
      <c r="CCA4017" s="64"/>
      <c r="CCB4017" s="64"/>
      <c r="CCC4017" s="64"/>
      <c r="CCD4017" s="64"/>
      <c r="CCE4017" s="64"/>
      <c r="CCF4017" s="64"/>
      <c r="CCG4017" s="64"/>
      <c r="CCH4017" s="64"/>
      <c r="CCI4017" s="64"/>
      <c r="CCJ4017" s="64"/>
      <c r="CCK4017" s="64"/>
      <c r="CCL4017" s="64"/>
      <c r="CCM4017" s="64"/>
      <c r="CCN4017" s="64"/>
      <c r="CCO4017" s="64"/>
      <c r="CCP4017" s="64"/>
      <c r="CCQ4017" s="64"/>
      <c r="CCR4017" s="64"/>
      <c r="CCS4017" s="64"/>
      <c r="CCT4017" s="64"/>
      <c r="CCU4017" s="64"/>
      <c r="CCV4017" s="64"/>
      <c r="CCW4017" s="64"/>
      <c r="CCX4017" s="64"/>
      <c r="CCY4017" s="64"/>
      <c r="CCZ4017" s="64"/>
      <c r="CDA4017" s="64"/>
      <c r="CDB4017" s="64"/>
      <c r="CDC4017" s="64"/>
      <c r="CDD4017" s="64"/>
      <c r="CDE4017" s="64"/>
      <c r="CDF4017" s="64"/>
      <c r="CDG4017" s="64"/>
      <c r="CDH4017" s="64"/>
      <c r="CDI4017" s="64"/>
      <c r="CDJ4017" s="64"/>
      <c r="CDK4017" s="64"/>
      <c r="CDL4017" s="64"/>
      <c r="CDM4017" s="64"/>
      <c r="CDN4017" s="64"/>
      <c r="CDO4017" s="64"/>
      <c r="CDP4017" s="64"/>
      <c r="CDQ4017" s="64"/>
      <c r="CDR4017" s="64"/>
      <c r="CDS4017" s="64"/>
      <c r="CDT4017" s="64"/>
      <c r="CDU4017" s="64"/>
      <c r="CDV4017" s="64"/>
      <c r="CDW4017" s="64"/>
      <c r="CDX4017" s="64"/>
      <c r="CDY4017" s="64"/>
      <c r="CDZ4017" s="64"/>
      <c r="CEA4017" s="64"/>
      <c r="CEB4017" s="64"/>
      <c r="CEC4017" s="64"/>
      <c r="CED4017" s="64"/>
      <c r="CEE4017" s="64"/>
      <c r="CEF4017" s="64"/>
      <c r="CEG4017" s="64"/>
      <c r="CEH4017" s="64"/>
      <c r="CEI4017" s="64"/>
      <c r="CEJ4017" s="64"/>
      <c r="CEK4017" s="64"/>
      <c r="CEL4017" s="64"/>
      <c r="CEM4017" s="64"/>
      <c r="CEN4017" s="64"/>
      <c r="CEO4017" s="64"/>
      <c r="CEP4017" s="64"/>
      <c r="CEQ4017" s="64"/>
      <c r="CER4017" s="64"/>
      <c r="CES4017" s="64"/>
      <c r="CET4017" s="64"/>
      <c r="CEU4017" s="64"/>
      <c r="CEV4017" s="64"/>
      <c r="CEW4017" s="64"/>
      <c r="CEX4017" s="64"/>
      <c r="CEY4017" s="64"/>
      <c r="CEZ4017" s="64"/>
      <c r="CFA4017" s="64"/>
      <c r="CFB4017" s="64"/>
      <c r="CFC4017" s="64"/>
      <c r="CFD4017" s="64"/>
      <c r="CFE4017" s="64"/>
      <c r="CFF4017" s="64"/>
      <c r="CFG4017" s="64"/>
      <c r="CFH4017" s="64"/>
      <c r="CFI4017" s="64"/>
      <c r="CFJ4017" s="64"/>
      <c r="CFK4017" s="64"/>
      <c r="CFL4017" s="64"/>
      <c r="CFM4017" s="64"/>
      <c r="CFN4017" s="64"/>
      <c r="CFO4017" s="64"/>
      <c r="CFP4017" s="64"/>
      <c r="CFQ4017" s="64"/>
      <c r="CFR4017" s="64"/>
      <c r="CFS4017" s="64"/>
      <c r="CFT4017" s="64"/>
      <c r="CFU4017" s="64"/>
      <c r="CFV4017" s="64"/>
      <c r="CFW4017" s="64"/>
      <c r="CFX4017" s="64"/>
      <c r="CFY4017" s="64"/>
      <c r="CFZ4017" s="64"/>
      <c r="CGA4017" s="64"/>
      <c r="CGB4017" s="64"/>
      <c r="CGC4017" s="64"/>
      <c r="CGD4017" s="64"/>
      <c r="CGE4017" s="64"/>
      <c r="CGF4017" s="64"/>
      <c r="CGG4017" s="64"/>
      <c r="CGH4017" s="64"/>
      <c r="CGI4017" s="64"/>
      <c r="CGJ4017" s="64"/>
      <c r="CGK4017" s="64"/>
      <c r="CGL4017" s="64"/>
      <c r="CGM4017" s="64"/>
      <c r="CGN4017" s="64"/>
      <c r="CGO4017" s="64"/>
      <c r="CGP4017" s="64"/>
      <c r="CGQ4017" s="64"/>
      <c r="CGR4017" s="64"/>
      <c r="CGS4017" s="64"/>
      <c r="CGT4017" s="64"/>
      <c r="CGU4017" s="64"/>
      <c r="CGV4017" s="64"/>
      <c r="CGW4017" s="64"/>
      <c r="CGX4017" s="64"/>
      <c r="CGY4017" s="64"/>
      <c r="CGZ4017" s="64"/>
      <c r="CHA4017" s="64"/>
      <c r="CHB4017" s="64"/>
      <c r="CHC4017" s="64"/>
      <c r="CHD4017" s="64"/>
      <c r="CHE4017" s="64"/>
      <c r="CHF4017" s="64"/>
      <c r="CHG4017" s="64"/>
      <c r="CHH4017" s="64"/>
      <c r="CHI4017" s="64"/>
      <c r="CHJ4017" s="64"/>
      <c r="CHK4017" s="64"/>
      <c r="CHL4017" s="64"/>
      <c r="CHM4017" s="64"/>
      <c r="CHN4017" s="64"/>
      <c r="CHO4017" s="64"/>
      <c r="CHP4017" s="64"/>
      <c r="CHQ4017" s="64"/>
      <c r="CHR4017" s="64"/>
      <c r="CHS4017" s="64"/>
      <c r="CHT4017" s="64"/>
      <c r="CHU4017" s="64"/>
      <c r="CHV4017" s="64"/>
      <c r="CHW4017" s="64"/>
      <c r="CHX4017" s="64"/>
      <c r="CHY4017" s="64"/>
      <c r="CHZ4017" s="64"/>
      <c r="CIA4017" s="64"/>
      <c r="CIB4017" s="64"/>
      <c r="CIC4017" s="64"/>
      <c r="CID4017" s="64"/>
      <c r="CIE4017" s="64"/>
      <c r="CIF4017" s="64"/>
      <c r="CIG4017" s="64"/>
      <c r="CIH4017" s="64"/>
      <c r="CII4017" s="64"/>
      <c r="CIJ4017" s="64"/>
      <c r="CIK4017" s="64"/>
      <c r="CIL4017" s="64"/>
      <c r="CIM4017" s="64"/>
      <c r="CIN4017" s="64"/>
      <c r="CIO4017" s="64"/>
      <c r="CIP4017" s="64"/>
      <c r="CIQ4017" s="64"/>
      <c r="CIR4017" s="64"/>
      <c r="CIS4017" s="64"/>
      <c r="CIT4017" s="64"/>
      <c r="CIU4017" s="64"/>
      <c r="CIV4017" s="64"/>
      <c r="CIW4017" s="64"/>
      <c r="CIX4017" s="64"/>
      <c r="CIY4017" s="64"/>
      <c r="CIZ4017" s="64"/>
      <c r="CJA4017" s="64"/>
      <c r="CJB4017" s="64"/>
      <c r="CJC4017" s="64"/>
      <c r="CJD4017" s="64"/>
      <c r="CJE4017" s="64"/>
      <c r="CJF4017" s="64"/>
      <c r="CJG4017" s="64"/>
      <c r="CJH4017" s="64"/>
      <c r="CJI4017" s="64"/>
      <c r="CJJ4017" s="64"/>
      <c r="CJK4017" s="64"/>
      <c r="CJL4017" s="64"/>
      <c r="CJM4017" s="64"/>
      <c r="CJN4017" s="64"/>
      <c r="CJO4017" s="64"/>
      <c r="CJP4017" s="64"/>
      <c r="CJQ4017" s="64"/>
      <c r="CJR4017" s="64"/>
      <c r="CJS4017" s="64"/>
      <c r="CJT4017" s="64"/>
      <c r="CJU4017" s="64"/>
      <c r="CJV4017" s="64"/>
      <c r="CJW4017" s="64"/>
      <c r="CJX4017" s="64"/>
      <c r="CJY4017" s="64"/>
      <c r="CJZ4017" s="64"/>
      <c r="CKA4017" s="64"/>
      <c r="CKB4017" s="64"/>
      <c r="CKC4017" s="64"/>
      <c r="CKD4017" s="64"/>
      <c r="CKE4017" s="64"/>
      <c r="CKF4017" s="64"/>
      <c r="CKG4017" s="64"/>
      <c r="CKH4017" s="64"/>
      <c r="CKI4017" s="64"/>
      <c r="CKJ4017" s="64"/>
      <c r="CKK4017" s="64"/>
      <c r="CKL4017" s="64"/>
      <c r="CKM4017" s="64"/>
      <c r="CKN4017" s="64"/>
      <c r="CKO4017" s="64"/>
      <c r="CKP4017" s="64"/>
      <c r="CKQ4017" s="64"/>
      <c r="CKR4017" s="64"/>
      <c r="CKS4017" s="64"/>
      <c r="CKT4017" s="64"/>
      <c r="CKU4017" s="64"/>
      <c r="CKV4017" s="64"/>
      <c r="CKW4017" s="64"/>
      <c r="CKX4017" s="64"/>
      <c r="CKY4017" s="64"/>
      <c r="CKZ4017" s="64"/>
      <c r="CLA4017" s="64"/>
      <c r="CLB4017" s="64"/>
      <c r="CLC4017" s="64"/>
      <c r="CLD4017" s="64"/>
      <c r="CLE4017" s="64"/>
      <c r="CLF4017" s="64"/>
      <c r="CLG4017" s="64"/>
      <c r="CLH4017" s="64"/>
      <c r="CLI4017" s="64"/>
      <c r="CLJ4017" s="64"/>
      <c r="CLK4017" s="64"/>
      <c r="CLL4017" s="64"/>
      <c r="CLM4017" s="64"/>
      <c r="CLN4017" s="64"/>
      <c r="CLO4017" s="64"/>
      <c r="CLP4017" s="64"/>
      <c r="CLQ4017" s="64"/>
      <c r="CLR4017" s="64"/>
      <c r="CLS4017" s="64"/>
      <c r="CLT4017" s="64"/>
      <c r="CLU4017" s="64"/>
      <c r="CLV4017" s="64"/>
      <c r="CLW4017" s="64"/>
      <c r="CLX4017" s="64"/>
      <c r="CLY4017" s="64"/>
      <c r="CLZ4017" s="64"/>
      <c r="CMA4017" s="64"/>
      <c r="CMB4017" s="64"/>
      <c r="CMC4017" s="64"/>
      <c r="CMD4017" s="64"/>
      <c r="CME4017" s="64"/>
      <c r="CMF4017" s="64"/>
      <c r="CMG4017" s="64"/>
      <c r="CMH4017" s="64"/>
      <c r="CMI4017" s="64"/>
      <c r="CMJ4017" s="64"/>
      <c r="CMK4017" s="64"/>
      <c r="CML4017" s="64"/>
      <c r="CMM4017" s="64"/>
      <c r="CMN4017" s="64"/>
      <c r="CMO4017" s="64"/>
      <c r="CMP4017" s="64"/>
      <c r="CMQ4017" s="64"/>
      <c r="CMR4017" s="64"/>
      <c r="CMS4017" s="64"/>
      <c r="CMT4017" s="64"/>
      <c r="CMU4017" s="64"/>
      <c r="CMV4017" s="64"/>
      <c r="CMW4017" s="64"/>
      <c r="CMX4017" s="64"/>
      <c r="CMY4017" s="64"/>
      <c r="CMZ4017" s="64"/>
      <c r="CNA4017" s="64"/>
      <c r="CNB4017" s="64"/>
      <c r="CNC4017" s="64"/>
      <c r="CND4017" s="64"/>
      <c r="CNE4017" s="64"/>
      <c r="CNF4017" s="64"/>
      <c r="CNG4017" s="64"/>
      <c r="CNH4017" s="64"/>
      <c r="CNI4017" s="64"/>
      <c r="CNJ4017" s="64"/>
      <c r="CNK4017" s="64"/>
      <c r="CNL4017" s="64"/>
      <c r="CNM4017" s="64"/>
      <c r="CNN4017" s="64"/>
      <c r="CNO4017" s="64"/>
      <c r="CNP4017" s="64"/>
      <c r="CNQ4017" s="64"/>
      <c r="CNR4017" s="64"/>
      <c r="CNS4017" s="64"/>
      <c r="CNT4017" s="64"/>
      <c r="CNU4017" s="64"/>
      <c r="CNV4017" s="64"/>
      <c r="CNW4017" s="64"/>
      <c r="CNX4017" s="64"/>
      <c r="CNY4017" s="64"/>
      <c r="CNZ4017" s="64"/>
      <c r="COA4017" s="64"/>
      <c r="COB4017" s="64"/>
      <c r="COC4017" s="64"/>
      <c r="COD4017" s="64"/>
      <c r="COE4017" s="64"/>
      <c r="COF4017" s="64"/>
      <c r="COG4017" s="64"/>
      <c r="COH4017" s="64"/>
      <c r="COI4017" s="64"/>
      <c r="COJ4017" s="64"/>
      <c r="COK4017" s="64"/>
      <c r="COL4017" s="64"/>
      <c r="COM4017" s="64"/>
      <c r="CON4017" s="64"/>
      <c r="COO4017" s="64"/>
      <c r="COP4017" s="64"/>
      <c r="COQ4017" s="64"/>
      <c r="COR4017" s="64"/>
      <c r="COS4017" s="64"/>
      <c r="COT4017" s="64"/>
      <c r="COU4017" s="64"/>
      <c r="COV4017" s="64"/>
      <c r="COW4017" s="64"/>
      <c r="COX4017" s="64"/>
      <c r="COY4017" s="64"/>
      <c r="COZ4017" s="64"/>
      <c r="CPA4017" s="64"/>
      <c r="CPB4017" s="64"/>
      <c r="CPC4017" s="64"/>
      <c r="CPD4017" s="64"/>
      <c r="CPE4017" s="64"/>
      <c r="CPF4017" s="64"/>
      <c r="CPG4017" s="64"/>
      <c r="CPH4017" s="64"/>
      <c r="CPI4017" s="64"/>
      <c r="CPJ4017" s="64"/>
      <c r="CPK4017" s="64"/>
      <c r="CPL4017" s="64"/>
      <c r="CPM4017" s="64"/>
      <c r="CPN4017" s="64"/>
      <c r="CPO4017" s="64"/>
      <c r="CPP4017" s="64"/>
      <c r="CPQ4017" s="64"/>
      <c r="CPR4017" s="64"/>
      <c r="CPS4017" s="64"/>
      <c r="CPT4017" s="64"/>
      <c r="CPU4017" s="64"/>
      <c r="CPV4017" s="64"/>
      <c r="CPW4017" s="64"/>
      <c r="CPX4017" s="64"/>
      <c r="CPY4017" s="64"/>
      <c r="CPZ4017" s="64"/>
      <c r="CQA4017" s="64"/>
      <c r="CQB4017" s="64"/>
      <c r="CQC4017" s="64"/>
      <c r="CQD4017" s="64"/>
      <c r="CQE4017" s="64"/>
      <c r="CQF4017" s="64"/>
      <c r="CQG4017" s="64"/>
      <c r="CQH4017" s="64"/>
      <c r="CQI4017" s="64"/>
      <c r="CQJ4017" s="64"/>
      <c r="CQK4017" s="64"/>
      <c r="CQL4017" s="64"/>
      <c r="CQM4017" s="64"/>
      <c r="CQN4017" s="64"/>
      <c r="CQO4017" s="64"/>
      <c r="CQP4017" s="64"/>
      <c r="CQQ4017" s="64"/>
      <c r="CQR4017" s="64"/>
      <c r="CQS4017" s="64"/>
      <c r="CQT4017" s="64"/>
      <c r="CQU4017" s="64"/>
      <c r="CQV4017" s="64"/>
      <c r="CQW4017" s="64"/>
      <c r="CQX4017" s="64"/>
      <c r="CQY4017" s="64"/>
      <c r="CQZ4017" s="64"/>
      <c r="CRA4017" s="64"/>
      <c r="CRB4017" s="64"/>
      <c r="CRC4017" s="64"/>
      <c r="CRD4017" s="64"/>
      <c r="CRE4017" s="64"/>
      <c r="CRF4017" s="64"/>
      <c r="CRG4017" s="64"/>
      <c r="CRH4017" s="64"/>
      <c r="CRI4017" s="64"/>
      <c r="CRJ4017" s="64"/>
      <c r="CRK4017" s="64"/>
      <c r="CRL4017" s="64"/>
      <c r="CRM4017" s="64"/>
      <c r="CRN4017" s="64"/>
      <c r="CRO4017" s="64"/>
      <c r="CRP4017" s="64"/>
      <c r="CRQ4017" s="64"/>
      <c r="CRR4017" s="64"/>
      <c r="CRS4017" s="64"/>
      <c r="CRT4017" s="64"/>
      <c r="CRU4017" s="64"/>
      <c r="CRV4017" s="64"/>
      <c r="CRW4017" s="64"/>
      <c r="CRX4017" s="64"/>
      <c r="CRY4017" s="64"/>
      <c r="CRZ4017" s="64"/>
      <c r="CSA4017" s="64"/>
      <c r="CSB4017" s="64"/>
      <c r="CSC4017" s="64"/>
      <c r="CSD4017" s="64"/>
      <c r="CSE4017" s="64"/>
      <c r="CSF4017" s="64"/>
      <c r="CSG4017" s="64"/>
      <c r="CSH4017" s="64"/>
      <c r="CSI4017" s="64"/>
      <c r="CSJ4017" s="64"/>
      <c r="CSK4017" s="64"/>
      <c r="CSL4017" s="64"/>
      <c r="CSM4017" s="64"/>
      <c r="CSN4017" s="64"/>
      <c r="CSO4017" s="64"/>
      <c r="CSP4017" s="64"/>
      <c r="CSQ4017" s="64"/>
      <c r="CSR4017" s="64"/>
      <c r="CSS4017" s="64"/>
      <c r="CST4017" s="64"/>
      <c r="CSU4017" s="64"/>
      <c r="CSV4017" s="64"/>
      <c r="CSW4017" s="64"/>
      <c r="CSX4017" s="64"/>
      <c r="CSY4017" s="64"/>
      <c r="CSZ4017" s="64"/>
      <c r="CTA4017" s="64"/>
      <c r="CTB4017" s="64"/>
      <c r="CTC4017" s="64"/>
      <c r="CTD4017" s="64"/>
      <c r="CTE4017" s="64"/>
      <c r="CTF4017" s="64"/>
      <c r="CTG4017" s="64"/>
      <c r="CTH4017" s="64"/>
      <c r="CTI4017" s="64"/>
      <c r="CTJ4017" s="64"/>
      <c r="CTK4017" s="64"/>
      <c r="CTL4017" s="64"/>
      <c r="CTM4017" s="64"/>
      <c r="CTN4017" s="64"/>
      <c r="CTO4017" s="64"/>
      <c r="CTP4017" s="64"/>
      <c r="CTQ4017" s="64"/>
      <c r="CTR4017" s="64"/>
      <c r="CTS4017" s="64"/>
      <c r="CTT4017" s="64"/>
      <c r="CTU4017" s="64"/>
      <c r="CTV4017" s="64"/>
      <c r="CTW4017" s="64"/>
      <c r="CTX4017" s="64"/>
      <c r="CTY4017" s="64"/>
      <c r="CTZ4017" s="64"/>
      <c r="CUA4017" s="64"/>
      <c r="CUB4017" s="64"/>
      <c r="CUC4017" s="64"/>
      <c r="CUD4017" s="64"/>
      <c r="CUE4017" s="64"/>
      <c r="CUF4017" s="64"/>
      <c r="CUG4017" s="64"/>
      <c r="CUH4017" s="64"/>
      <c r="CUI4017" s="64"/>
      <c r="CUJ4017" s="64"/>
      <c r="CUK4017" s="64"/>
      <c r="CUL4017" s="64"/>
      <c r="CUM4017" s="64"/>
      <c r="CUN4017" s="64"/>
      <c r="CUO4017" s="64"/>
      <c r="CUP4017" s="64"/>
      <c r="CUQ4017" s="64"/>
      <c r="CUR4017" s="64"/>
      <c r="CUS4017" s="64"/>
      <c r="CUT4017" s="64"/>
      <c r="CUU4017" s="64"/>
      <c r="CUV4017" s="64"/>
      <c r="CUW4017" s="64"/>
      <c r="CUX4017" s="64"/>
      <c r="CUY4017" s="64"/>
      <c r="CUZ4017" s="64"/>
      <c r="CVA4017" s="64"/>
      <c r="CVB4017" s="64"/>
      <c r="CVC4017" s="64"/>
      <c r="CVD4017" s="64"/>
      <c r="CVE4017" s="64"/>
      <c r="CVF4017" s="64"/>
      <c r="CVG4017" s="64"/>
      <c r="CVH4017" s="64"/>
      <c r="CVI4017" s="64"/>
      <c r="CVJ4017" s="64"/>
      <c r="CVK4017" s="64"/>
      <c r="CVL4017" s="64"/>
      <c r="CVM4017" s="64"/>
      <c r="CVN4017" s="64"/>
      <c r="CVO4017" s="64"/>
      <c r="CVP4017" s="64"/>
      <c r="CVQ4017" s="64"/>
      <c r="CVR4017" s="64"/>
      <c r="CVS4017" s="64"/>
      <c r="CVT4017" s="64"/>
      <c r="CVU4017" s="64"/>
      <c r="CVV4017" s="64"/>
      <c r="CVW4017" s="64"/>
      <c r="CVX4017" s="64"/>
      <c r="CVY4017" s="64"/>
      <c r="CVZ4017" s="64"/>
      <c r="CWA4017" s="64"/>
      <c r="CWB4017" s="64"/>
      <c r="CWC4017" s="64"/>
      <c r="CWD4017" s="64"/>
      <c r="CWE4017" s="64"/>
      <c r="CWF4017" s="64"/>
      <c r="CWG4017" s="64"/>
      <c r="CWH4017" s="64"/>
      <c r="CWI4017" s="64"/>
      <c r="CWJ4017" s="64"/>
      <c r="CWK4017" s="64"/>
      <c r="CWL4017" s="64"/>
      <c r="CWM4017" s="64"/>
      <c r="CWN4017" s="64"/>
      <c r="CWO4017" s="64"/>
      <c r="CWP4017" s="64"/>
      <c r="CWQ4017" s="64"/>
      <c r="CWR4017" s="64"/>
      <c r="CWS4017" s="64"/>
      <c r="CWT4017" s="64"/>
      <c r="CWU4017" s="64"/>
      <c r="CWV4017" s="64"/>
      <c r="CWW4017" s="64"/>
      <c r="CWX4017" s="64"/>
      <c r="CWY4017" s="64"/>
      <c r="CWZ4017" s="64"/>
      <c r="CXA4017" s="64"/>
      <c r="CXB4017" s="64"/>
      <c r="CXC4017" s="64"/>
      <c r="CXD4017" s="64"/>
      <c r="CXE4017" s="64"/>
      <c r="CXF4017" s="64"/>
      <c r="CXG4017" s="64"/>
      <c r="CXH4017" s="64"/>
      <c r="CXI4017" s="64"/>
      <c r="CXJ4017" s="64"/>
      <c r="CXK4017" s="64"/>
      <c r="CXL4017" s="64"/>
      <c r="CXM4017" s="64"/>
      <c r="CXN4017" s="64"/>
      <c r="CXO4017" s="64"/>
      <c r="CXP4017" s="64"/>
      <c r="CXQ4017" s="64"/>
      <c r="CXR4017" s="64"/>
      <c r="CXS4017" s="64"/>
      <c r="CXT4017" s="64"/>
      <c r="CXU4017" s="64"/>
      <c r="CXV4017" s="64"/>
      <c r="CXW4017" s="64"/>
      <c r="CXX4017" s="64"/>
      <c r="CXY4017" s="64"/>
      <c r="CXZ4017" s="64"/>
      <c r="CYA4017" s="64"/>
      <c r="CYB4017" s="64"/>
      <c r="CYC4017" s="64"/>
      <c r="CYD4017" s="64"/>
      <c r="CYE4017" s="64"/>
      <c r="CYF4017" s="64"/>
      <c r="CYG4017" s="64"/>
      <c r="CYH4017" s="64"/>
      <c r="CYI4017" s="64"/>
      <c r="CYJ4017" s="64"/>
      <c r="CYK4017" s="64"/>
      <c r="CYL4017" s="64"/>
      <c r="CYM4017" s="64"/>
      <c r="CYN4017" s="64"/>
      <c r="CYO4017" s="64"/>
      <c r="CYP4017" s="64"/>
      <c r="CYQ4017" s="64"/>
      <c r="CYR4017" s="64"/>
      <c r="CYS4017" s="64"/>
      <c r="CYT4017" s="64"/>
      <c r="CYU4017" s="64"/>
      <c r="CYV4017" s="64"/>
      <c r="CYW4017" s="64"/>
      <c r="CYX4017" s="64"/>
      <c r="CYY4017" s="64"/>
      <c r="CYZ4017" s="64"/>
      <c r="CZA4017" s="64"/>
      <c r="CZB4017" s="64"/>
      <c r="CZC4017" s="64"/>
      <c r="CZD4017" s="64"/>
      <c r="CZE4017" s="64"/>
      <c r="CZF4017" s="64"/>
      <c r="CZG4017" s="64"/>
      <c r="CZH4017" s="64"/>
      <c r="CZI4017" s="64"/>
      <c r="CZJ4017" s="64"/>
      <c r="CZK4017" s="64"/>
      <c r="CZL4017" s="64"/>
      <c r="CZM4017" s="64"/>
      <c r="CZN4017" s="64"/>
      <c r="CZO4017" s="64"/>
      <c r="CZP4017" s="64"/>
      <c r="CZQ4017" s="64"/>
      <c r="CZR4017" s="64"/>
      <c r="CZS4017" s="64"/>
      <c r="CZT4017" s="64"/>
      <c r="CZU4017" s="64"/>
      <c r="CZV4017" s="64"/>
      <c r="CZW4017" s="64"/>
      <c r="CZX4017" s="64"/>
      <c r="CZY4017" s="64"/>
      <c r="CZZ4017" s="64"/>
      <c r="DAA4017" s="64"/>
      <c r="DAB4017" s="64"/>
      <c r="DAC4017" s="64"/>
      <c r="DAD4017" s="64"/>
      <c r="DAE4017" s="64"/>
      <c r="DAF4017" s="64"/>
      <c r="DAG4017" s="64"/>
      <c r="DAH4017" s="64"/>
      <c r="DAI4017" s="64"/>
      <c r="DAJ4017" s="64"/>
      <c r="DAK4017" s="64"/>
      <c r="DAL4017" s="64"/>
      <c r="DAM4017" s="64"/>
      <c r="DAN4017" s="64"/>
      <c r="DAO4017" s="64"/>
      <c r="DAP4017" s="64"/>
      <c r="DAQ4017" s="64"/>
      <c r="DAR4017" s="64"/>
      <c r="DAS4017" s="64"/>
      <c r="DAT4017" s="64"/>
      <c r="DAU4017" s="64"/>
      <c r="DAV4017" s="64"/>
      <c r="DAW4017" s="64"/>
      <c r="DAX4017" s="64"/>
      <c r="DAY4017" s="64"/>
      <c r="DAZ4017" s="64"/>
      <c r="DBA4017" s="64"/>
      <c r="DBB4017" s="64"/>
      <c r="DBC4017" s="64"/>
      <c r="DBD4017" s="64"/>
      <c r="DBE4017" s="64"/>
      <c r="DBF4017" s="64"/>
      <c r="DBG4017" s="64"/>
      <c r="DBH4017" s="64"/>
      <c r="DBI4017" s="64"/>
      <c r="DBJ4017" s="64"/>
      <c r="DBK4017" s="64"/>
      <c r="DBL4017" s="64"/>
      <c r="DBM4017" s="64"/>
      <c r="DBN4017" s="64"/>
      <c r="DBO4017" s="64"/>
      <c r="DBP4017" s="64"/>
      <c r="DBQ4017" s="64"/>
      <c r="DBR4017" s="64"/>
      <c r="DBS4017" s="64"/>
      <c r="DBT4017" s="64"/>
      <c r="DBU4017" s="64"/>
      <c r="DBV4017" s="64"/>
      <c r="DBW4017" s="64"/>
      <c r="DBX4017" s="64"/>
      <c r="DBY4017" s="64"/>
      <c r="DBZ4017" s="64"/>
      <c r="DCA4017" s="64"/>
      <c r="DCB4017" s="64"/>
      <c r="DCC4017" s="64"/>
      <c r="DCD4017" s="64"/>
      <c r="DCE4017" s="64"/>
      <c r="DCF4017" s="64"/>
      <c r="DCG4017" s="64"/>
      <c r="DCH4017" s="64"/>
      <c r="DCI4017" s="64"/>
      <c r="DCJ4017" s="64"/>
      <c r="DCK4017" s="64"/>
      <c r="DCL4017" s="64"/>
      <c r="DCM4017" s="64"/>
      <c r="DCN4017" s="64"/>
      <c r="DCO4017" s="64"/>
      <c r="DCP4017" s="64"/>
      <c r="DCQ4017" s="64"/>
      <c r="DCR4017" s="64"/>
      <c r="DCS4017" s="64"/>
      <c r="DCT4017" s="64"/>
      <c r="DCU4017" s="64"/>
      <c r="DCV4017" s="64"/>
      <c r="DCW4017" s="64"/>
      <c r="DCX4017" s="64"/>
      <c r="DCY4017" s="64"/>
      <c r="DCZ4017" s="64"/>
      <c r="DDA4017" s="64"/>
      <c r="DDB4017" s="64"/>
      <c r="DDC4017" s="64"/>
      <c r="DDD4017" s="64"/>
      <c r="DDE4017" s="64"/>
      <c r="DDF4017" s="64"/>
      <c r="DDG4017" s="64"/>
      <c r="DDH4017" s="64"/>
      <c r="DDI4017" s="64"/>
      <c r="DDJ4017" s="64"/>
      <c r="DDK4017" s="64"/>
      <c r="DDL4017" s="64"/>
      <c r="DDM4017" s="64"/>
      <c r="DDN4017" s="64"/>
      <c r="DDO4017" s="64"/>
      <c r="DDP4017" s="64"/>
      <c r="DDQ4017" s="64"/>
      <c r="DDR4017" s="64"/>
      <c r="DDS4017" s="64"/>
      <c r="DDT4017" s="64"/>
      <c r="DDU4017" s="64"/>
      <c r="DDV4017" s="64"/>
      <c r="DDW4017" s="64"/>
      <c r="DDX4017" s="64"/>
      <c r="DDY4017" s="64"/>
      <c r="DDZ4017" s="64"/>
      <c r="DEA4017" s="64"/>
      <c r="DEB4017" s="64"/>
      <c r="DEC4017" s="64"/>
      <c r="DED4017" s="64"/>
      <c r="DEE4017" s="64"/>
      <c r="DEF4017" s="64"/>
      <c r="DEG4017" s="64"/>
      <c r="DEH4017" s="64"/>
      <c r="DEI4017" s="64"/>
      <c r="DEJ4017" s="64"/>
      <c r="DEK4017" s="64"/>
      <c r="DEL4017" s="64"/>
      <c r="DEM4017" s="64"/>
      <c r="DEN4017" s="64"/>
      <c r="DEO4017" s="64"/>
      <c r="DEP4017" s="64"/>
      <c r="DEQ4017" s="64"/>
      <c r="DER4017" s="64"/>
      <c r="DES4017" s="64"/>
      <c r="DET4017" s="64"/>
      <c r="DEU4017" s="64"/>
      <c r="DEV4017" s="64"/>
      <c r="DEW4017" s="64"/>
      <c r="DEX4017" s="64"/>
      <c r="DEY4017" s="64"/>
      <c r="DEZ4017" s="64"/>
      <c r="DFA4017" s="64"/>
      <c r="DFB4017" s="64"/>
      <c r="DFC4017" s="64"/>
      <c r="DFD4017" s="64"/>
      <c r="DFE4017" s="64"/>
      <c r="DFF4017" s="64"/>
      <c r="DFG4017" s="64"/>
      <c r="DFH4017" s="64"/>
      <c r="DFI4017" s="64"/>
      <c r="DFJ4017" s="64"/>
      <c r="DFK4017" s="64"/>
      <c r="DFL4017" s="64"/>
      <c r="DFM4017" s="64"/>
      <c r="DFN4017" s="64"/>
      <c r="DFO4017" s="64"/>
      <c r="DFP4017" s="64"/>
      <c r="DFQ4017" s="64"/>
      <c r="DFR4017" s="64"/>
      <c r="DFS4017" s="64"/>
      <c r="DFT4017" s="64"/>
      <c r="DFU4017" s="64"/>
      <c r="DFV4017" s="64"/>
      <c r="DFW4017" s="64"/>
      <c r="DFX4017" s="64"/>
      <c r="DFY4017" s="64"/>
      <c r="DFZ4017" s="64"/>
      <c r="DGA4017" s="64"/>
      <c r="DGB4017" s="64"/>
      <c r="DGC4017" s="64"/>
      <c r="DGD4017" s="64"/>
      <c r="DGE4017" s="64"/>
      <c r="DGF4017" s="64"/>
      <c r="DGG4017" s="64"/>
      <c r="DGH4017" s="64"/>
      <c r="DGI4017" s="64"/>
      <c r="DGJ4017" s="64"/>
      <c r="DGK4017" s="64"/>
      <c r="DGL4017" s="64"/>
      <c r="DGM4017" s="64"/>
      <c r="DGN4017" s="64"/>
      <c r="DGO4017" s="64"/>
      <c r="DGP4017" s="64"/>
      <c r="DGQ4017" s="64"/>
      <c r="DGR4017" s="64"/>
      <c r="DGS4017" s="64"/>
      <c r="DGT4017" s="64"/>
      <c r="DGU4017" s="64"/>
      <c r="DGV4017" s="64"/>
      <c r="DGW4017" s="64"/>
      <c r="DGX4017" s="64"/>
      <c r="DGY4017" s="64"/>
      <c r="DGZ4017" s="64"/>
      <c r="DHA4017" s="64"/>
      <c r="DHB4017" s="64"/>
      <c r="DHC4017" s="64"/>
      <c r="DHD4017" s="64"/>
      <c r="DHE4017" s="64"/>
      <c r="DHF4017" s="64"/>
      <c r="DHG4017" s="64"/>
      <c r="DHH4017" s="64"/>
      <c r="DHI4017" s="64"/>
      <c r="DHJ4017" s="64"/>
      <c r="DHK4017" s="64"/>
      <c r="DHL4017" s="64"/>
      <c r="DHM4017" s="64"/>
      <c r="DHN4017" s="64"/>
      <c r="DHO4017" s="64"/>
      <c r="DHP4017" s="64"/>
      <c r="DHQ4017" s="64"/>
      <c r="DHR4017" s="64"/>
      <c r="DHS4017" s="64"/>
      <c r="DHT4017" s="64"/>
      <c r="DHU4017" s="64"/>
      <c r="DHV4017" s="64"/>
      <c r="DHW4017" s="64"/>
      <c r="DHX4017" s="64"/>
      <c r="DHY4017" s="64"/>
      <c r="DHZ4017" s="64"/>
      <c r="DIA4017" s="64"/>
      <c r="DIB4017" s="64"/>
      <c r="DIC4017" s="64"/>
      <c r="DID4017" s="64"/>
      <c r="DIE4017" s="64"/>
      <c r="DIF4017" s="64"/>
      <c r="DIG4017" s="64"/>
      <c r="DIH4017" s="64"/>
      <c r="DII4017" s="64"/>
      <c r="DIJ4017" s="64"/>
      <c r="DIK4017" s="64"/>
      <c r="DIL4017" s="64"/>
      <c r="DIM4017" s="64"/>
      <c r="DIN4017" s="64"/>
      <c r="DIO4017" s="64"/>
      <c r="DIP4017" s="64"/>
      <c r="DIQ4017" s="64"/>
      <c r="DIR4017" s="64"/>
      <c r="DIS4017" s="64"/>
      <c r="DIT4017" s="64"/>
      <c r="DIU4017" s="64"/>
      <c r="DIV4017" s="64"/>
      <c r="DIW4017" s="64"/>
      <c r="DIX4017" s="64"/>
      <c r="DIY4017" s="64"/>
      <c r="DIZ4017" s="64"/>
      <c r="DJA4017" s="64"/>
      <c r="DJB4017" s="64"/>
      <c r="DJC4017" s="64"/>
      <c r="DJD4017" s="64"/>
      <c r="DJE4017" s="64"/>
      <c r="DJF4017" s="64"/>
      <c r="DJG4017" s="64"/>
      <c r="DJH4017" s="64"/>
      <c r="DJI4017" s="64"/>
      <c r="DJJ4017" s="64"/>
      <c r="DJK4017" s="64"/>
      <c r="DJL4017" s="64"/>
      <c r="DJM4017" s="64"/>
      <c r="DJN4017" s="64"/>
      <c r="DJO4017" s="64"/>
      <c r="DJP4017" s="64"/>
      <c r="DJQ4017" s="64"/>
      <c r="DJR4017" s="64"/>
      <c r="DJS4017" s="64"/>
      <c r="DJT4017" s="64"/>
      <c r="DJU4017" s="64"/>
      <c r="DJV4017" s="64"/>
      <c r="DJW4017" s="64"/>
      <c r="DJX4017" s="64"/>
      <c r="DJY4017" s="64"/>
      <c r="DJZ4017" s="64"/>
      <c r="DKA4017" s="64"/>
      <c r="DKB4017" s="64"/>
      <c r="DKC4017" s="64"/>
      <c r="DKD4017" s="64"/>
      <c r="DKE4017" s="64"/>
      <c r="DKF4017" s="64"/>
      <c r="DKG4017" s="64"/>
      <c r="DKH4017" s="64"/>
      <c r="DKI4017" s="64"/>
      <c r="DKJ4017" s="64"/>
      <c r="DKK4017" s="64"/>
      <c r="DKL4017" s="64"/>
      <c r="DKM4017" s="64"/>
      <c r="DKN4017" s="64"/>
      <c r="DKO4017" s="64"/>
      <c r="DKP4017" s="64"/>
      <c r="DKQ4017" s="64"/>
      <c r="DKR4017" s="64"/>
      <c r="DKS4017" s="64"/>
      <c r="DKT4017" s="64"/>
      <c r="DKU4017" s="64"/>
      <c r="DKV4017" s="64"/>
      <c r="DKW4017" s="64"/>
      <c r="DKX4017" s="64"/>
      <c r="DKY4017" s="64"/>
      <c r="DKZ4017" s="64"/>
      <c r="DLA4017" s="64"/>
      <c r="DLB4017" s="64"/>
      <c r="DLC4017" s="64"/>
      <c r="DLD4017" s="64"/>
      <c r="DLE4017" s="64"/>
      <c r="DLF4017" s="64"/>
      <c r="DLG4017" s="64"/>
      <c r="DLH4017" s="64"/>
      <c r="DLI4017" s="64"/>
      <c r="DLJ4017" s="64"/>
      <c r="DLK4017" s="64"/>
      <c r="DLL4017" s="64"/>
      <c r="DLM4017" s="64"/>
      <c r="DLN4017" s="64"/>
      <c r="DLO4017" s="64"/>
      <c r="DLP4017" s="64"/>
      <c r="DLQ4017" s="64"/>
      <c r="DLR4017" s="64"/>
      <c r="DLS4017" s="64"/>
      <c r="DLT4017" s="64"/>
      <c r="DLU4017" s="64"/>
      <c r="DLV4017" s="64"/>
      <c r="DLW4017" s="64"/>
      <c r="DLX4017" s="64"/>
      <c r="DLY4017" s="64"/>
      <c r="DLZ4017" s="64"/>
      <c r="DMA4017" s="64"/>
      <c r="DMB4017" s="64"/>
      <c r="DMC4017" s="64"/>
      <c r="DMD4017" s="64"/>
      <c r="DME4017" s="64"/>
      <c r="DMF4017" s="64"/>
      <c r="DMG4017" s="64"/>
      <c r="DMH4017" s="64"/>
      <c r="DMI4017" s="64"/>
      <c r="DMJ4017" s="64"/>
      <c r="DMK4017" s="64"/>
      <c r="DML4017" s="64"/>
      <c r="DMM4017" s="64"/>
      <c r="DMN4017" s="64"/>
      <c r="DMO4017" s="64"/>
      <c r="DMP4017" s="64"/>
      <c r="DMQ4017" s="64"/>
      <c r="DMR4017" s="64"/>
      <c r="DMS4017" s="64"/>
      <c r="DMT4017" s="64"/>
      <c r="DMU4017" s="64"/>
      <c r="DMV4017" s="64"/>
      <c r="DMW4017" s="64"/>
      <c r="DMX4017" s="64"/>
      <c r="DMY4017" s="64"/>
      <c r="DMZ4017" s="64"/>
      <c r="DNA4017" s="64"/>
      <c r="DNB4017" s="64"/>
      <c r="DNC4017" s="64"/>
      <c r="DND4017" s="64"/>
      <c r="DNE4017" s="64"/>
      <c r="DNF4017" s="64"/>
      <c r="DNG4017" s="64"/>
      <c r="DNH4017" s="64"/>
      <c r="DNI4017" s="64"/>
      <c r="DNJ4017" s="64"/>
      <c r="DNK4017" s="64"/>
      <c r="DNL4017" s="64"/>
      <c r="DNM4017" s="64"/>
      <c r="DNN4017" s="64"/>
      <c r="DNO4017" s="64"/>
      <c r="DNP4017" s="64"/>
      <c r="DNQ4017" s="64"/>
      <c r="DNR4017" s="64"/>
      <c r="DNS4017" s="64"/>
      <c r="DNT4017" s="64"/>
      <c r="DNU4017" s="64"/>
      <c r="DNV4017" s="64"/>
      <c r="DNW4017" s="64"/>
      <c r="DNX4017" s="64"/>
      <c r="DNY4017" s="64"/>
      <c r="DNZ4017" s="64"/>
      <c r="DOA4017" s="64"/>
      <c r="DOB4017" s="64"/>
      <c r="DOC4017" s="64"/>
      <c r="DOD4017" s="64"/>
      <c r="DOE4017" s="64"/>
      <c r="DOF4017" s="64"/>
      <c r="DOG4017" s="64"/>
      <c r="DOH4017" s="64"/>
      <c r="DOI4017" s="64"/>
      <c r="DOJ4017" s="64"/>
      <c r="DOK4017" s="64"/>
      <c r="DOL4017" s="64"/>
      <c r="DOM4017" s="64"/>
      <c r="DON4017" s="64"/>
      <c r="DOO4017" s="64"/>
      <c r="DOP4017" s="64"/>
      <c r="DOQ4017" s="64"/>
      <c r="DOR4017" s="64"/>
      <c r="DOS4017" s="64"/>
      <c r="DOT4017" s="64"/>
      <c r="DOU4017" s="64"/>
      <c r="DOV4017" s="64"/>
      <c r="DOW4017" s="64"/>
      <c r="DOX4017" s="64"/>
      <c r="DOY4017" s="64"/>
      <c r="DOZ4017" s="64"/>
      <c r="DPA4017" s="64"/>
      <c r="DPB4017" s="64"/>
      <c r="DPC4017" s="64"/>
      <c r="DPD4017" s="64"/>
      <c r="DPE4017" s="64"/>
      <c r="DPF4017" s="64"/>
      <c r="DPG4017" s="64"/>
      <c r="DPH4017" s="64"/>
      <c r="DPI4017" s="64"/>
      <c r="DPJ4017" s="64"/>
      <c r="DPK4017" s="64"/>
      <c r="DPL4017" s="64"/>
      <c r="DPM4017" s="64"/>
      <c r="DPN4017" s="64"/>
      <c r="DPO4017" s="64"/>
      <c r="DPP4017" s="64"/>
      <c r="DPQ4017" s="64"/>
      <c r="DPR4017" s="64"/>
      <c r="DPS4017" s="64"/>
      <c r="DPT4017" s="64"/>
      <c r="DPU4017" s="64"/>
      <c r="DPV4017" s="64"/>
      <c r="DPW4017" s="64"/>
      <c r="DPX4017" s="64"/>
      <c r="DPY4017" s="64"/>
      <c r="DPZ4017" s="64"/>
      <c r="DQA4017" s="64"/>
      <c r="DQB4017" s="64"/>
      <c r="DQC4017" s="64"/>
      <c r="DQD4017" s="64"/>
      <c r="DQE4017" s="64"/>
      <c r="DQF4017" s="64"/>
      <c r="DQG4017" s="64"/>
      <c r="DQH4017" s="64"/>
      <c r="DQI4017" s="64"/>
      <c r="DQJ4017" s="64"/>
      <c r="DQK4017" s="64"/>
      <c r="DQL4017" s="64"/>
      <c r="DQM4017" s="64"/>
      <c r="DQN4017" s="64"/>
      <c r="DQO4017" s="64"/>
      <c r="DQP4017" s="64"/>
      <c r="DQQ4017" s="64"/>
      <c r="DQR4017" s="64"/>
      <c r="DQS4017" s="64"/>
      <c r="DQT4017" s="64"/>
      <c r="DQU4017" s="64"/>
      <c r="DQV4017" s="64"/>
      <c r="DQW4017" s="64"/>
      <c r="DQX4017" s="64"/>
      <c r="DQY4017" s="64"/>
      <c r="DQZ4017" s="64"/>
      <c r="DRA4017" s="64"/>
      <c r="DRB4017" s="64"/>
      <c r="DRC4017" s="64"/>
      <c r="DRD4017" s="64"/>
      <c r="DRE4017" s="64"/>
      <c r="DRF4017" s="64"/>
      <c r="DRG4017" s="64"/>
      <c r="DRH4017" s="64"/>
      <c r="DRI4017" s="64"/>
      <c r="DRJ4017" s="64"/>
      <c r="DRK4017" s="64"/>
      <c r="DRL4017" s="64"/>
      <c r="DRM4017" s="64"/>
      <c r="DRN4017" s="64"/>
      <c r="DRO4017" s="64"/>
      <c r="DRP4017" s="64"/>
      <c r="DRQ4017" s="64"/>
      <c r="DRR4017" s="64"/>
      <c r="DRS4017" s="64"/>
      <c r="DRT4017" s="64"/>
      <c r="DRU4017" s="64"/>
      <c r="DRV4017" s="64"/>
      <c r="DRW4017" s="64"/>
      <c r="DRX4017" s="64"/>
      <c r="DRY4017" s="64"/>
      <c r="DRZ4017" s="64"/>
      <c r="DSA4017" s="64"/>
      <c r="DSB4017" s="64"/>
      <c r="DSC4017" s="64"/>
      <c r="DSD4017" s="64"/>
      <c r="DSE4017" s="64"/>
      <c r="DSF4017" s="64"/>
      <c r="DSG4017" s="64"/>
      <c r="DSH4017" s="64"/>
      <c r="DSI4017" s="64"/>
      <c r="DSJ4017" s="64"/>
      <c r="DSK4017" s="64"/>
      <c r="DSL4017" s="64"/>
      <c r="DSM4017" s="64"/>
      <c r="DSN4017" s="64"/>
      <c r="DSO4017" s="64"/>
      <c r="DSP4017" s="64"/>
      <c r="DSQ4017" s="64"/>
      <c r="DSR4017" s="64"/>
      <c r="DSS4017" s="64"/>
      <c r="DST4017" s="64"/>
      <c r="DSU4017" s="64"/>
      <c r="DSV4017" s="64"/>
      <c r="DSW4017" s="64"/>
      <c r="DSX4017" s="64"/>
      <c r="DSY4017" s="64"/>
      <c r="DSZ4017" s="64"/>
      <c r="DTA4017" s="64"/>
      <c r="DTB4017" s="64"/>
      <c r="DTC4017" s="64"/>
      <c r="DTD4017" s="64"/>
      <c r="DTE4017" s="64"/>
      <c r="DTF4017" s="64"/>
      <c r="DTG4017" s="64"/>
      <c r="DTH4017" s="64"/>
      <c r="DTI4017" s="64"/>
      <c r="DTJ4017" s="64"/>
      <c r="DTK4017" s="64"/>
      <c r="DTL4017" s="64"/>
      <c r="DTM4017" s="64"/>
      <c r="DTN4017" s="64"/>
      <c r="DTO4017" s="64"/>
      <c r="DTP4017" s="64"/>
      <c r="DTQ4017" s="64"/>
      <c r="DTR4017" s="64"/>
      <c r="DTS4017" s="64"/>
      <c r="DTT4017" s="64"/>
      <c r="DTU4017" s="64"/>
      <c r="DTV4017" s="64"/>
      <c r="DTW4017" s="64"/>
      <c r="DTX4017" s="64"/>
      <c r="DTY4017" s="64"/>
      <c r="DTZ4017" s="64"/>
      <c r="DUA4017" s="64"/>
      <c r="DUB4017" s="64"/>
      <c r="DUC4017" s="64"/>
      <c r="DUD4017" s="64"/>
      <c r="DUE4017" s="64"/>
      <c r="DUF4017" s="64"/>
      <c r="DUG4017" s="64"/>
      <c r="DUH4017" s="64"/>
      <c r="DUI4017" s="64"/>
      <c r="DUJ4017" s="64"/>
      <c r="DUK4017" s="64"/>
      <c r="DUL4017" s="64"/>
      <c r="DUM4017" s="64"/>
      <c r="DUN4017" s="64"/>
      <c r="DUO4017" s="64"/>
      <c r="DUP4017" s="64"/>
      <c r="DUQ4017" s="64"/>
      <c r="DUR4017" s="64"/>
      <c r="DUS4017" s="64"/>
      <c r="DUT4017" s="64"/>
      <c r="DUU4017" s="64"/>
      <c r="DUV4017" s="64"/>
      <c r="DUW4017" s="64"/>
      <c r="DUX4017" s="64"/>
      <c r="DUY4017" s="64"/>
      <c r="DUZ4017" s="64"/>
      <c r="DVA4017" s="64"/>
      <c r="DVB4017" s="64"/>
      <c r="DVC4017" s="64"/>
      <c r="DVD4017" s="64"/>
      <c r="DVE4017" s="64"/>
      <c r="DVF4017" s="64"/>
      <c r="DVG4017" s="64"/>
      <c r="DVH4017" s="64"/>
      <c r="DVI4017" s="64"/>
      <c r="DVJ4017" s="64"/>
      <c r="DVK4017" s="64"/>
      <c r="DVL4017" s="64"/>
      <c r="DVM4017" s="64"/>
      <c r="DVN4017" s="64"/>
      <c r="DVO4017" s="64"/>
      <c r="DVP4017" s="64"/>
      <c r="DVQ4017" s="64"/>
      <c r="DVR4017" s="64"/>
      <c r="DVS4017" s="64"/>
      <c r="DVT4017" s="64"/>
      <c r="DVU4017" s="64"/>
      <c r="DVV4017" s="64"/>
      <c r="DVW4017" s="64"/>
      <c r="DVX4017" s="64"/>
      <c r="DVY4017" s="64"/>
      <c r="DVZ4017" s="64"/>
      <c r="DWA4017" s="64"/>
      <c r="DWB4017" s="64"/>
      <c r="DWC4017" s="64"/>
      <c r="DWD4017" s="64"/>
      <c r="DWE4017" s="64"/>
      <c r="DWF4017" s="64"/>
      <c r="DWG4017" s="64"/>
      <c r="DWH4017" s="64"/>
      <c r="DWI4017" s="64"/>
      <c r="DWJ4017" s="64"/>
      <c r="DWK4017" s="64"/>
      <c r="DWL4017" s="64"/>
      <c r="DWM4017" s="64"/>
      <c r="DWN4017" s="64"/>
      <c r="DWO4017" s="64"/>
      <c r="DWP4017" s="64"/>
      <c r="DWQ4017" s="64"/>
      <c r="DWR4017" s="64"/>
      <c r="DWS4017" s="64"/>
      <c r="DWT4017" s="64"/>
      <c r="DWU4017" s="64"/>
      <c r="DWV4017" s="64"/>
      <c r="DWW4017" s="64"/>
      <c r="DWX4017" s="64"/>
      <c r="DWY4017" s="64"/>
      <c r="DWZ4017" s="64"/>
      <c r="DXA4017" s="64"/>
      <c r="DXB4017" s="64"/>
      <c r="DXC4017" s="64"/>
      <c r="DXD4017" s="64"/>
      <c r="DXE4017" s="64"/>
      <c r="DXF4017" s="64"/>
      <c r="DXG4017" s="64"/>
      <c r="DXH4017" s="64"/>
      <c r="DXI4017" s="64"/>
      <c r="DXJ4017" s="64"/>
      <c r="DXK4017" s="64"/>
      <c r="DXL4017" s="64"/>
      <c r="DXM4017" s="64"/>
      <c r="DXN4017" s="64"/>
      <c r="DXO4017" s="64"/>
      <c r="DXP4017" s="64"/>
      <c r="DXQ4017" s="64"/>
      <c r="DXR4017" s="64"/>
      <c r="DXS4017" s="64"/>
      <c r="DXT4017" s="64"/>
      <c r="DXU4017" s="64"/>
      <c r="DXV4017" s="64"/>
      <c r="DXW4017" s="64"/>
      <c r="DXX4017" s="64"/>
      <c r="DXY4017" s="64"/>
      <c r="DXZ4017" s="64"/>
      <c r="DYA4017" s="64"/>
      <c r="DYB4017" s="64"/>
      <c r="DYC4017" s="64"/>
      <c r="DYD4017" s="64"/>
      <c r="DYE4017" s="64"/>
      <c r="DYF4017" s="64"/>
      <c r="DYG4017" s="64"/>
      <c r="DYH4017" s="64"/>
      <c r="DYI4017" s="64"/>
      <c r="DYJ4017" s="64"/>
      <c r="DYK4017" s="64"/>
      <c r="DYL4017" s="64"/>
      <c r="DYM4017" s="64"/>
      <c r="DYN4017" s="64"/>
      <c r="DYO4017" s="64"/>
      <c r="DYP4017" s="64"/>
      <c r="DYQ4017" s="64"/>
      <c r="DYR4017" s="64"/>
      <c r="DYS4017" s="64"/>
      <c r="DYT4017" s="64"/>
      <c r="DYU4017" s="64"/>
      <c r="DYV4017" s="64"/>
      <c r="DYW4017" s="64"/>
      <c r="DYX4017" s="64"/>
      <c r="DYY4017" s="64"/>
      <c r="DYZ4017" s="64"/>
      <c r="DZA4017" s="64"/>
      <c r="DZB4017" s="64"/>
      <c r="DZC4017" s="64"/>
      <c r="DZD4017" s="64"/>
      <c r="DZE4017" s="64"/>
      <c r="DZF4017" s="64"/>
      <c r="DZG4017" s="64"/>
      <c r="DZH4017" s="64"/>
      <c r="DZI4017" s="64"/>
      <c r="DZJ4017" s="64"/>
      <c r="DZK4017" s="64"/>
      <c r="DZL4017" s="64"/>
      <c r="DZM4017" s="64"/>
      <c r="DZN4017" s="64"/>
      <c r="DZO4017" s="64"/>
      <c r="DZP4017" s="64"/>
      <c r="DZQ4017" s="64"/>
      <c r="DZR4017" s="64"/>
      <c r="DZS4017" s="64"/>
      <c r="DZT4017" s="64"/>
      <c r="DZU4017" s="64"/>
      <c r="DZV4017" s="64"/>
      <c r="DZW4017" s="64"/>
      <c r="DZX4017" s="64"/>
      <c r="DZY4017" s="64"/>
      <c r="DZZ4017" s="64"/>
      <c r="EAA4017" s="64"/>
      <c r="EAB4017" s="64"/>
      <c r="EAC4017" s="64"/>
      <c r="EAD4017" s="64"/>
      <c r="EAE4017" s="64"/>
      <c r="EAF4017" s="64"/>
      <c r="EAG4017" s="64"/>
      <c r="EAH4017" s="64"/>
      <c r="EAI4017" s="64"/>
      <c r="EAJ4017" s="64"/>
      <c r="EAK4017" s="64"/>
      <c r="EAL4017" s="64"/>
      <c r="EAM4017" s="64"/>
      <c r="EAN4017" s="64"/>
      <c r="EAO4017" s="64"/>
      <c r="EAP4017" s="64"/>
      <c r="EAQ4017" s="64"/>
      <c r="EAR4017" s="64"/>
      <c r="EAS4017" s="64"/>
      <c r="EAT4017" s="64"/>
      <c r="EAU4017" s="64"/>
      <c r="EAV4017" s="64"/>
      <c r="EAW4017" s="64"/>
      <c r="EAX4017" s="64"/>
      <c r="EAY4017" s="64"/>
      <c r="EAZ4017" s="64"/>
      <c r="EBA4017" s="64"/>
      <c r="EBB4017" s="64"/>
      <c r="EBC4017" s="64"/>
      <c r="EBD4017" s="64"/>
      <c r="EBE4017" s="64"/>
      <c r="EBF4017" s="64"/>
      <c r="EBG4017" s="64"/>
      <c r="EBH4017" s="64"/>
      <c r="EBI4017" s="64"/>
      <c r="EBJ4017" s="64"/>
      <c r="EBK4017" s="64"/>
      <c r="EBL4017" s="64"/>
      <c r="EBM4017" s="64"/>
      <c r="EBN4017" s="64"/>
      <c r="EBO4017" s="64"/>
      <c r="EBP4017" s="64"/>
      <c r="EBQ4017" s="64"/>
      <c r="EBR4017" s="64"/>
      <c r="EBS4017" s="64"/>
      <c r="EBT4017" s="64"/>
      <c r="EBU4017" s="64"/>
      <c r="EBV4017" s="64"/>
      <c r="EBW4017" s="64"/>
      <c r="EBX4017" s="64"/>
      <c r="EBY4017" s="64"/>
      <c r="EBZ4017" s="64"/>
      <c r="ECA4017" s="64"/>
      <c r="ECB4017" s="64"/>
      <c r="ECC4017" s="64"/>
      <c r="ECD4017" s="64"/>
      <c r="ECE4017" s="64"/>
      <c r="ECF4017" s="64"/>
      <c r="ECG4017" s="64"/>
      <c r="ECH4017" s="64"/>
      <c r="ECI4017" s="64"/>
      <c r="ECJ4017" s="64"/>
      <c r="ECK4017" s="64"/>
      <c r="ECL4017" s="64"/>
      <c r="ECM4017" s="64"/>
      <c r="ECN4017" s="64"/>
      <c r="ECO4017" s="64"/>
      <c r="ECP4017" s="64"/>
      <c r="ECQ4017" s="64"/>
      <c r="ECR4017" s="64"/>
      <c r="ECS4017" s="64"/>
      <c r="ECT4017" s="64"/>
      <c r="ECU4017" s="64"/>
      <c r="ECV4017" s="64"/>
      <c r="ECW4017" s="64"/>
      <c r="ECX4017" s="64"/>
      <c r="ECY4017" s="64"/>
      <c r="ECZ4017" s="64"/>
      <c r="EDA4017" s="64"/>
      <c r="EDB4017" s="64"/>
      <c r="EDC4017" s="64"/>
      <c r="EDD4017" s="64"/>
      <c r="EDE4017" s="64"/>
      <c r="EDF4017" s="64"/>
      <c r="EDG4017" s="64"/>
      <c r="EDH4017" s="64"/>
      <c r="EDI4017" s="64"/>
      <c r="EDJ4017" s="64"/>
      <c r="EDK4017" s="64"/>
      <c r="EDL4017" s="64"/>
      <c r="EDM4017" s="64"/>
      <c r="EDN4017" s="64"/>
      <c r="EDO4017" s="64"/>
      <c r="EDP4017" s="64"/>
      <c r="EDQ4017" s="64"/>
      <c r="EDR4017" s="64"/>
      <c r="EDS4017" s="64"/>
      <c r="EDT4017" s="64"/>
      <c r="EDU4017" s="64"/>
      <c r="EDV4017" s="64"/>
      <c r="EDW4017" s="64"/>
      <c r="EDX4017" s="64"/>
      <c r="EDY4017" s="64"/>
      <c r="EDZ4017" s="64"/>
      <c r="EEA4017" s="64"/>
      <c r="EEB4017" s="64"/>
      <c r="EEC4017" s="64"/>
      <c r="EED4017" s="64"/>
      <c r="EEE4017" s="64"/>
      <c r="EEF4017" s="64"/>
      <c r="EEG4017" s="64"/>
      <c r="EEH4017" s="64"/>
      <c r="EEI4017" s="64"/>
      <c r="EEJ4017" s="64"/>
      <c r="EEK4017" s="64"/>
      <c r="EEL4017" s="64"/>
      <c r="EEM4017" s="64"/>
      <c r="EEN4017" s="64"/>
      <c r="EEO4017" s="64"/>
      <c r="EEP4017" s="64"/>
      <c r="EEQ4017" s="64"/>
      <c r="EER4017" s="64"/>
      <c r="EES4017" s="64"/>
      <c r="EET4017" s="64"/>
      <c r="EEU4017" s="64"/>
      <c r="EEV4017" s="64"/>
      <c r="EEW4017" s="64"/>
      <c r="EEX4017" s="64"/>
      <c r="EEY4017" s="64"/>
      <c r="EEZ4017" s="64"/>
      <c r="EFA4017" s="64"/>
      <c r="EFB4017" s="64"/>
      <c r="EFC4017" s="64"/>
      <c r="EFD4017" s="64"/>
      <c r="EFE4017" s="64"/>
      <c r="EFF4017" s="64"/>
      <c r="EFG4017" s="64"/>
      <c r="EFH4017" s="64"/>
      <c r="EFI4017" s="64"/>
      <c r="EFJ4017" s="64"/>
      <c r="EFK4017" s="64"/>
      <c r="EFL4017" s="64"/>
      <c r="EFM4017" s="64"/>
      <c r="EFN4017" s="64"/>
      <c r="EFO4017" s="64"/>
      <c r="EFP4017" s="64"/>
      <c r="EFQ4017" s="64"/>
      <c r="EFR4017" s="64"/>
      <c r="EFS4017" s="64"/>
      <c r="EFT4017" s="64"/>
      <c r="EFU4017" s="64"/>
      <c r="EFV4017" s="64"/>
      <c r="EFW4017" s="64"/>
      <c r="EFX4017" s="64"/>
      <c r="EFY4017" s="64"/>
      <c r="EFZ4017" s="64"/>
      <c r="EGA4017" s="64"/>
      <c r="EGB4017" s="64"/>
      <c r="EGC4017" s="64"/>
      <c r="EGD4017" s="64"/>
      <c r="EGE4017" s="64"/>
      <c r="EGF4017" s="64"/>
      <c r="EGG4017" s="64"/>
      <c r="EGH4017" s="64"/>
      <c r="EGI4017" s="64"/>
      <c r="EGJ4017" s="64"/>
      <c r="EGK4017" s="64"/>
      <c r="EGL4017" s="64"/>
      <c r="EGM4017" s="64"/>
      <c r="EGN4017" s="64"/>
      <c r="EGO4017" s="64"/>
      <c r="EGP4017" s="64"/>
      <c r="EGQ4017" s="64"/>
      <c r="EGR4017" s="64"/>
      <c r="EGS4017" s="64"/>
      <c r="EGT4017" s="64"/>
      <c r="EGU4017" s="64"/>
      <c r="EGV4017" s="64"/>
      <c r="EGW4017" s="64"/>
      <c r="EGX4017" s="64"/>
      <c r="EGY4017" s="64"/>
      <c r="EGZ4017" s="64"/>
      <c r="EHA4017" s="64"/>
      <c r="EHB4017" s="64"/>
      <c r="EHC4017" s="64"/>
      <c r="EHD4017" s="64"/>
      <c r="EHE4017" s="64"/>
      <c r="EHF4017" s="64"/>
      <c r="EHG4017" s="64"/>
      <c r="EHH4017" s="64"/>
      <c r="EHI4017" s="64"/>
      <c r="EHJ4017" s="64"/>
      <c r="EHK4017" s="64"/>
      <c r="EHL4017" s="64"/>
      <c r="EHM4017" s="64"/>
      <c r="EHN4017" s="64"/>
      <c r="EHO4017" s="64"/>
      <c r="EHP4017" s="64"/>
      <c r="EHQ4017" s="64"/>
      <c r="EHR4017" s="64"/>
      <c r="EHS4017" s="64"/>
      <c r="EHT4017" s="64"/>
      <c r="EHU4017" s="64"/>
      <c r="EHV4017" s="64"/>
      <c r="EHW4017" s="64"/>
      <c r="EHX4017" s="64"/>
      <c r="EHY4017" s="64"/>
      <c r="EHZ4017" s="64"/>
      <c r="EIA4017" s="64"/>
      <c r="EIB4017" s="64"/>
      <c r="EIC4017" s="64"/>
      <c r="EID4017" s="64"/>
      <c r="EIE4017" s="64"/>
      <c r="EIF4017" s="64"/>
      <c r="EIG4017" s="64"/>
      <c r="EIH4017" s="64"/>
      <c r="EII4017" s="64"/>
      <c r="EIJ4017" s="64"/>
      <c r="EIK4017" s="64"/>
      <c r="EIL4017" s="64"/>
      <c r="EIM4017" s="64"/>
      <c r="EIN4017" s="64"/>
      <c r="EIO4017" s="64"/>
      <c r="EIP4017" s="64"/>
      <c r="EIQ4017" s="64"/>
      <c r="EIR4017" s="64"/>
      <c r="EIS4017" s="64"/>
      <c r="EIT4017" s="64"/>
      <c r="EIU4017" s="64"/>
      <c r="EIV4017" s="64"/>
      <c r="EIW4017" s="64"/>
      <c r="EIX4017" s="64"/>
      <c r="EIY4017" s="64"/>
      <c r="EIZ4017" s="64"/>
      <c r="EJA4017" s="64"/>
      <c r="EJB4017" s="64"/>
      <c r="EJC4017" s="64"/>
      <c r="EJD4017" s="64"/>
      <c r="EJE4017" s="64"/>
      <c r="EJF4017" s="64"/>
      <c r="EJG4017" s="64"/>
      <c r="EJH4017" s="64"/>
      <c r="EJI4017" s="64"/>
      <c r="EJJ4017" s="64"/>
      <c r="EJK4017" s="64"/>
      <c r="EJL4017" s="64"/>
      <c r="EJM4017" s="64"/>
      <c r="EJN4017" s="64"/>
      <c r="EJO4017" s="64"/>
      <c r="EJP4017" s="64"/>
      <c r="EJQ4017" s="64"/>
      <c r="EJR4017" s="64"/>
      <c r="EJS4017" s="64"/>
      <c r="EJT4017" s="64"/>
      <c r="EJU4017" s="64"/>
      <c r="EJV4017" s="64"/>
      <c r="EJW4017" s="64"/>
      <c r="EJX4017" s="64"/>
      <c r="EJY4017" s="64"/>
      <c r="EJZ4017" s="64"/>
      <c r="EKA4017" s="64"/>
      <c r="EKB4017" s="64"/>
      <c r="EKC4017" s="64"/>
      <c r="EKD4017" s="64"/>
      <c r="EKE4017" s="64"/>
      <c r="EKF4017" s="64"/>
      <c r="EKG4017" s="64"/>
      <c r="EKH4017" s="64"/>
      <c r="EKI4017" s="64"/>
      <c r="EKJ4017" s="64"/>
      <c r="EKK4017" s="64"/>
      <c r="EKL4017" s="64"/>
      <c r="EKM4017" s="64"/>
      <c r="EKN4017" s="64"/>
      <c r="EKO4017" s="64"/>
      <c r="EKP4017" s="64"/>
      <c r="EKQ4017" s="64"/>
      <c r="EKR4017" s="64"/>
      <c r="EKS4017" s="64"/>
      <c r="EKT4017" s="64"/>
      <c r="EKU4017" s="64"/>
      <c r="EKV4017" s="64"/>
      <c r="EKW4017" s="64"/>
      <c r="EKX4017" s="64"/>
      <c r="EKY4017" s="64"/>
      <c r="EKZ4017" s="64"/>
      <c r="ELA4017" s="64"/>
      <c r="ELB4017" s="64"/>
      <c r="ELC4017" s="64"/>
      <c r="ELD4017" s="64"/>
      <c r="ELE4017" s="64"/>
      <c r="ELF4017" s="64"/>
      <c r="ELG4017" s="64"/>
      <c r="ELH4017" s="64"/>
      <c r="ELI4017" s="64"/>
      <c r="ELJ4017" s="64"/>
      <c r="ELK4017" s="64"/>
      <c r="ELL4017" s="64"/>
      <c r="ELM4017" s="64"/>
      <c r="ELN4017" s="64"/>
      <c r="ELO4017" s="64"/>
      <c r="ELP4017" s="64"/>
      <c r="ELQ4017" s="64"/>
      <c r="ELR4017" s="64"/>
      <c r="ELS4017" s="64"/>
      <c r="ELT4017" s="64"/>
      <c r="ELU4017" s="64"/>
      <c r="ELV4017" s="64"/>
      <c r="ELW4017" s="64"/>
      <c r="ELX4017" s="64"/>
      <c r="ELY4017" s="64"/>
      <c r="ELZ4017" s="64"/>
      <c r="EMA4017" s="64"/>
      <c r="EMB4017" s="64"/>
      <c r="EMC4017" s="64"/>
      <c r="EMD4017" s="64"/>
      <c r="EME4017" s="64"/>
      <c r="EMF4017" s="64"/>
      <c r="EMG4017" s="64"/>
      <c r="EMH4017" s="64"/>
      <c r="EMI4017" s="64"/>
      <c r="EMJ4017" s="64"/>
      <c r="EMK4017" s="64"/>
      <c r="EML4017" s="64"/>
      <c r="EMM4017" s="64"/>
      <c r="EMN4017" s="64"/>
      <c r="EMO4017" s="64"/>
      <c r="EMP4017" s="64"/>
      <c r="EMQ4017" s="64"/>
      <c r="EMR4017" s="64"/>
      <c r="EMS4017" s="64"/>
      <c r="EMT4017" s="64"/>
      <c r="EMU4017" s="64"/>
      <c r="EMV4017" s="64"/>
      <c r="EMW4017" s="64"/>
      <c r="EMX4017" s="64"/>
      <c r="EMY4017" s="64"/>
      <c r="EMZ4017" s="64"/>
      <c r="ENA4017" s="64"/>
      <c r="ENB4017" s="64"/>
      <c r="ENC4017" s="64"/>
      <c r="END4017" s="64"/>
      <c r="ENE4017" s="64"/>
      <c r="ENF4017" s="64"/>
      <c r="ENG4017" s="64"/>
      <c r="ENH4017" s="64"/>
      <c r="ENI4017" s="64"/>
      <c r="ENJ4017" s="64"/>
      <c r="ENK4017" s="64"/>
      <c r="ENL4017" s="64"/>
      <c r="ENM4017" s="64"/>
      <c r="ENN4017" s="64"/>
      <c r="ENO4017" s="64"/>
      <c r="ENP4017" s="64"/>
      <c r="ENQ4017" s="64"/>
      <c r="ENR4017" s="64"/>
      <c r="ENS4017" s="64"/>
      <c r="ENT4017" s="64"/>
      <c r="ENU4017" s="64"/>
      <c r="ENV4017" s="64"/>
      <c r="ENW4017" s="64"/>
      <c r="ENX4017" s="64"/>
      <c r="ENY4017" s="64"/>
      <c r="ENZ4017" s="64"/>
      <c r="EOA4017" s="64"/>
      <c r="EOB4017" s="64"/>
      <c r="EOC4017" s="64"/>
      <c r="EOD4017" s="64"/>
      <c r="EOE4017" s="64"/>
      <c r="EOF4017" s="64"/>
      <c r="EOG4017" s="64"/>
      <c r="EOH4017" s="64"/>
      <c r="EOI4017" s="64"/>
      <c r="EOJ4017" s="64"/>
      <c r="EOK4017" s="64"/>
      <c r="EOL4017" s="64"/>
      <c r="EOM4017" s="64"/>
      <c r="EON4017" s="64"/>
      <c r="EOO4017" s="64"/>
      <c r="EOP4017" s="64"/>
      <c r="EOQ4017" s="64"/>
      <c r="EOR4017" s="64"/>
      <c r="EOS4017" s="64"/>
      <c r="EOT4017" s="64"/>
      <c r="EOU4017" s="64"/>
      <c r="EOV4017" s="64"/>
      <c r="EOW4017" s="64"/>
      <c r="EOX4017" s="64"/>
      <c r="EOY4017" s="64"/>
      <c r="EOZ4017" s="64"/>
      <c r="EPA4017" s="64"/>
      <c r="EPB4017" s="64"/>
      <c r="EPC4017" s="64"/>
      <c r="EPD4017" s="64"/>
      <c r="EPE4017" s="64"/>
      <c r="EPF4017" s="64"/>
      <c r="EPG4017" s="64"/>
      <c r="EPH4017" s="64"/>
      <c r="EPI4017" s="64"/>
      <c r="EPJ4017" s="64"/>
      <c r="EPK4017" s="64"/>
      <c r="EPL4017" s="64"/>
      <c r="EPM4017" s="64"/>
      <c r="EPN4017" s="64"/>
      <c r="EPO4017" s="64"/>
      <c r="EPP4017" s="64"/>
      <c r="EPQ4017" s="64"/>
      <c r="EPR4017" s="64"/>
      <c r="EPS4017" s="64"/>
      <c r="EPT4017" s="64"/>
      <c r="EPU4017" s="64"/>
      <c r="EPV4017" s="64"/>
      <c r="EPW4017" s="64"/>
      <c r="EPX4017" s="64"/>
      <c r="EPY4017" s="64"/>
      <c r="EPZ4017" s="64"/>
      <c r="EQA4017" s="64"/>
      <c r="EQB4017" s="64"/>
      <c r="EQC4017" s="64"/>
      <c r="EQD4017" s="64"/>
      <c r="EQE4017" s="64"/>
      <c r="EQF4017" s="64"/>
      <c r="EQG4017" s="64"/>
      <c r="EQH4017" s="64"/>
      <c r="EQI4017" s="64"/>
      <c r="EQJ4017" s="64"/>
      <c r="EQK4017" s="64"/>
      <c r="EQL4017" s="64"/>
      <c r="EQM4017" s="64"/>
      <c r="EQN4017" s="64"/>
      <c r="EQO4017" s="64"/>
      <c r="EQP4017" s="64"/>
      <c r="EQQ4017" s="64"/>
      <c r="EQR4017" s="64"/>
      <c r="EQS4017" s="64"/>
      <c r="EQT4017" s="64"/>
      <c r="EQU4017" s="64"/>
      <c r="EQV4017" s="64"/>
      <c r="EQW4017" s="64"/>
      <c r="EQX4017" s="64"/>
      <c r="EQY4017" s="64"/>
      <c r="EQZ4017" s="64"/>
      <c r="ERA4017" s="64"/>
      <c r="ERB4017" s="64"/>
      <c r="ERC4017" s="64"/>
      <c r="ERD4017" s="64"/>
      <c r="ERE4017" s="64"/>
      <c r="ERF4017" s="64"/>
      <c r="ERG4017" s="64"/>
      <c r="ERH4017" s="64"/>
      <c r="ERI4017" s="64"/>
      <c r="ERJ4017" s="64"/>
      <c r="ERK4017" s="64"/>
      <c r="ERL4017" s="64"/>
      <c r="ERM4017" s="64"/>
      <c r="ERN4017" s="64"/>
      <c r="ERO4017" s="64"/>
      <c r="ERP4017" s="64"/>
      <c r="ERQ4017" s="64"/>
      <c r="ERR4017" s="64"/>
      <c r="ERS4017" s="64"/>
      <c r="ERT4017" s="64"/>
      <c r="ERU4017" s="64"/>
      <c r="ERV4017" s="64"/>
      <c r="ERW4017" s="64"/>
      <c r="ERX4017" s="64"/>
      <c r="ERY4017" s="64"/>
      <c r="ERZ4017" s="64"/>
      <c r="ESA4017" s="64"/>
      <c r="ESB4017" s="64"/>
      <c r="ESC4017" s="64"/>
      <c r="ESD4017" s="64"/>
      <c r="ESE4017" s="64"/>
      <c r="ESF4017" s="64"/>
      <c r="ESG4017" s="64"/>
      <c r="ESH4017" s="64"/>
      <c r="ESI4017" s="64"/>
      <c r="ESJ4017" s="64"/>
      <c r="ESK4017" s="64"/>
      <c r="ESL4017" s="64"/>
      <c r="ESM4017" s="64"/>
      <c r="ESN4017" s="64"/>
      <c r="ESO4017" s="64"/>
      <c r="ESP4017" s="64"/>
      <c r="ESQ4017" s="64"/>
      <c r="ESR4017" s="64"/>
      <c r="ESS4017" s="64"/>
      <c r="EST4017" s="64"/>
      <c r="ESU4017" s="64"/>
      <c r="ESV4017" s="64"/>
      <c r="ESW4017" s="64"/>
      <c r="ESX4017" s="64"/>
      <c r="ESY4017" s="64"/>
      <c r="ESZ4017" s="64"/>
      <c r="ETA4017" s="64"/>
      <c r="ETB4017" s="64"/>
      <c r="ETC4017" s="64"/>
      <c r="ETD4017" s="64"/>
      <c r="ETE4017" s="64"/>
      <c r="ETF4017" s="64"/>
      <c r="ETG4017" s="64"/>
      <c r="ETH4017" s="64"/>
      <c r="ETI4017" s="64"/>
      <c r="ETJ4017" s="64"/>
      <c r="ETK4017" s="64"/>
      <c r="ETL4017" s="64"/>
      <c r="ETM4017" s="64"/>
      <c r="ETN4017" s="64"/>
      <c r="ETO4017" s="64"/>
      <c r="ETP4017" s="64"/>
      <c r="ETQ4017" s="64"/>
      <c r="ETR4017" s="64"/>
      <c r="ETS4017" s="64"/>
      <c r="ETT4017" s="64"/>
      <c r="ETU4017" s="64"/>
      <c r="ETV4017" s="64"/>
      <c r="ETW4017" s="64"/>
      <c r="ETX4017" s="64"/>
      <c r="ETY4017" s="64"/>
      <c r="ETZ4017" s="64"/>
      <c r="EUA4017" s="64"/>
      <c r="EUB4017" s="64"/>
      <c r="EUC4017" s="64"/>
      <c r="EUD4017" s="64"/>
      <c r="EUE4017" s="64"/>
      <c r="EUF4017" s="64"/>
      <c r="EUG4017" s="64"/>
      <c r="EUH4017" s="64"/>
      <c r="EUI4017" s="64"/>
      <c r="EUJ4017" s="64"/>
      <c r="EUK4017" s="64"/>
      <c r="EUL4017" s="64"/>
      <c r="EUM4017" s="64"/>
      <c r="EUN4017" s="64"/>
      <c r="EUO4017" s="64"/>
      <c r="EUP4017" s="64"/>
      <c r="EUQ4017" s="64"/>
      <c r="EUR4017" s="64"/>
      <c r="EUS4017" s="64"/>
      <c r="EUT4017" s="64"/>
      <c r="EUU4017" s="64"/>
      <c r="EUV4017" s="64"/>
      <c r="EUW4017" s="64"/>
      <c r="EUX4017" s="64"/>
      <c r="EUY4017" s="64"/>
      <c r="EUZ4017" s="64"/>
      <c r="EVA4017" s="64"/>
      <c r="EVB4017" s="64"/>
      <c r="EVC4017" s="64"/>
      <c r="EVD4017" s="64"/>
      <c r="EVE4017" s="64"/>
      <c r="EVF4017" s="64"/>
      <c r="EVG4017" s="64"/>
      <c r="EVH4017" s="64"/>
      <c r="EVI4017" s="64"/>
      <c r="EVJ4017" s="64"/>
      <c r="EVK4017" s="64"/>
      <c r="EVL4017" s="64"/>
      <c r="EVM4017" s="64"/>
      <c r="EVN4017" s="64"/>
      <c r="EVO4017" s="64"/>
      <c r="EVP4017" s="64"/>
      <c r="EVQ4017" s="64"/>
      <c r="EVR4017" s="64"/>
      <c r="EVS4017" s="64"/>
      <c r="EVT4017" s="64"/>
      <c r="EVU4017" s="64"/>
      <c r="EVV4017" s="64"/>
      <c r="EVW4017" s="64"/>
      <c r="EVX4017" s="64"/>
      <c r="EVY4017" s="64"/>
      <c r="EVZ4017" s="64"/>
      <c r="EWA4017" s="64"/>
      <c r="EWB4017" s="64"/>
      <c r="EWC4017" s="64"/>
      <c r="EWD4017" s="64"/>
      <c r="EWE4017" s="64"/>
      <c r="EWF4017" s="64"/>
      <c r="EWG4017" s="64"/>
      <c r="EWH4017" s="64"/>
      <c r="EWI4017" s="64"/>
      <c r="EWJ4017" s="64"/>
      <c r="EWK4017" s="64"/>
      <c r="EWL4017" s="64"/>
      <c r="EWM4017" s="64"/>
      <c r="EWN4017" s="64"/>
      <c r="EWO4017" s="64"/>
      <c r="EWP4017" s="64"/>
      <c r="EWQ4017" s="64"/>
      <c r="EWR4017" s="64"/>
      <c r="EWS4017" s="64"/>
      <c r="EWT4017" s="64"/>
      <c r="EWU4017" s="64"/>
      <c r="EWV4017" s="64"/>
      <c r="EWW4017" s="64"/>
      <c r="EWX4017" s="64"/>
      <c r="EWY4017" s="64"/>
      <c r="EWZ4017" s="64"/>
      <c r="EXA4017" s="64"/>
      <c r="EXB4017" s="64"/>
      <c r="EXC4017" s="64"/>
      <c r="EXD4017" s="64"/>
      <c r="EXE4017" s="64"/>
      <c r="EXF4017" s="64"/>
      <c r="EXG4017" s="64"/>
      <c r="EXH4017" s="64"/>
      <c r="EXI4017" s="64"/>
      <c r="EXJ4017" s="64"/>
      <c r="EXK4017" s="64"/>
      <c r="EXL4017" s="64"/>
      <c r="EXM4017" s="64"/>
      <c r="EXN4017" s="64"/>
      <c r="EXO4017" s="64"/>
      <c r="EXP4017" s="64"/>
      <c r="EXQ4017" s="64"/>
      <c r="EXR4017" s="64"/>
      <c r="EXS4017" s="64"/>
      <c r="EXT4017" s="64"/>
      <c r="EXU4017" s="64"/>
      <c r="EXV4017" s="64"/>
      <c r="EXW4017" s="64"/>
      <c r="EXX4017" s="64"/>
      <c r="EXY4017" s="64"/>
      <c r="EXZ4017" s="64"/>
      <c r="EYA4017" s="64"/>
      <c r="EYB4017" s="64"/>
      <c r="EYC4017" s="64"/>
      <c r="EYD4017" s="64"/>
      <c r="EYE4017" s="64"/>
      <c r="EYF4017" s="64"/>
      <c r="EYG4017" s="64"/>
      <c r="EYH4017" s="64"/>
      <c r="EYI4017" s="64"/>
      <c r="EYJ4017" s="64"/>
      <c r="EYK4017" s="64"/>
      <c r="EYL4017" s="64"/>
      <c r="EYM4017" s="64"/>
      <c r="EYN4017" s="64"/>
      <c r="EYO4017" s="64"/>
      <c r="EYP4017" s="64"/>
      <c r="EYQ4017" s="64"/>
      <c r="EYR4017" s="64"/>
      <c r="EYS4017" s="64"/>
      <c r="EYT4017" s="64"/>
      <c r="EYU4017" s="64"/>
      <c r="EYV4017" s="64"/>
      <c r="EYW4017" s="64"/>
      <c r="EYX4017" s="64"/>
      <c r="EYY4017" s="64"/>
      <c r="EYZ4017" s="64"/>
      <c r="EZA4017" s="64"/>
      <c r="EZB4017" s="64"/>
      <c r="EZC4017" s="64"/>
      <c r="EZD4017" s="64"/>
      <c r="EZE4017" s="64"/>
      <c r="EZF4017" s="64"/>
      <c r="EZG4017" s="64"/>
      <c r="EZH4017" s="64"/>
      <c r="EZI4017" s="64"/>
      <c r="EZJ4017" s="64"/>
      <c r="EZK4017" s="64"/>
      <c r="EZL4017" s="64"/>
      <c r="EZM4017" s="64"/>
      <c r="EZN4017" s="64"/>
      <c r="EZO4017" s="64"/>
      <c r="EZP4017" s="64"/>
      <c r="EZQ4017" s="64"/>
      <c r="EZR4017" s="64"/>
      <c r="EZS4017" s="64"/>
      <c r="EZT4017" s="64"/>
      <c r="EZU4017" s="64"/>
      <c r="EZV4017" s="64"/>
      <c r="EZW4017" s="64"/>
      <c r="EZX4017" s="64"/>
      <c r="EZY4017" s="64"/>
      <c r="EZZ4017" s="64"/>
      <c r="FAA4017" s="64"/>
      <c r="FAB4017" s="64"/>
      <c r="FAC4017" s="64"/>
      <c r="FAD4017" s="64"/>
      <c r="FAE4017" s="64"/>
      <c r="FAF4017" s="64"/>
      <c r="FAG4017" s="64"/>
      <c r="FAH4017" s="64"/>
      <c r="FAI4017" s="64"/>
      <c r="FAJ4017" s="64"/>
      <c r="FAK4017" s="64"/>
      <c r="FAL4017" s="64"/>
      <c r="FAM4017" s="64"/>
      <c r="FAN4017" s="64"/>
      <c r="FAO4017" s="64"/>
      <c r="FAP4017" s="64"/>
      <c r="FAQ4017" s="64"/>
      <c r="FAR4017" s="64"/>
      <c r="FAS4017" s="64"/>
      <c r="FAT4017" s="64"/>
      <c r="FAU4017" s="64"/>
      <c r="FAV4017" s="64"/>
      <c r="FAW4017" s="64"/>
      <c r="FAX4017" s="64"/>
      <c r="FAY4017" s="64"/>
      <c r="FAZ4017" s="64"/>
      <c r="FBA4017" s="64"/>
      <c r="FBB4017" s="64"/>
      <c r="FBC4017" s="64"/>
      <c r="FBD4017" s="64"/>
      <c r="FBE4017" s="64"/>
      <c r="FBF4017" s="64"/>
      <c r="FBG4017" s="64"/>
      <c r="FBH4017" s="64"/>
      <c r="FBI4017" s="64"/>
      <c r="FBJ4017" s="64"/>
      <c r="FBK4017" s="64"/>
      <c r="FBL4017" s="64"/>
      <c r="FBM4017" s="64"/>
      <c r="FBN4017" s="64"/>
      <c r="FBO4017" s="64"/>
      <c r="FBP4017" s="64"/>
      <c r="FBQ4017" s="64"/>
      <c r="FBR4017" s="64"/>
      <c r="FBS4017" s="64"/>
      <c r="FBT4017" s="64"/>
      <c r="FBU4017" s="64"/>
      <c r="FBV4017" s="64"/>
      <c r="FBW4017" s="64"/>
      <c r="FBX4017" s="64"/>
      <c r="FBY4017" s="64"/>
      <c r="FBZ4017" s="64"/>
      <c r="FCA4017" s="64"/>
      <c r="FCB4017" s="64"/>
      <c r="FCC4017" s="64"/>
      <c r="FCD4017" s="64"/>
      <c r="FCE4017" s="64"/>
      <c r="FCF4017" s="64"/>
      <c r="FCG4017" s="64"/>
      <c r="FCH4017" s="64"/>
      <c r="FCI4017" s="64"/>
      <c r="FCJ4017" s="64"/>
      <c r="FCK4017" s="64"/>
      <c r="FCL4017" s="64"/>
      <c r="FCM4017" s="64"/>
      <c r="FCN4017" s="64"/>
      <c r="FCO4017" s="64"/>
      <c r="FCP4017" s="64"/>
      <c r="FCQ4017" s="64"/>
      <c r="FCR4017" s="64"/>
      <c r="FCS4017" s="64"/>
      <c r="FCT4017" s="64"/>
      <c r="FCU4017" s="64"/>
      <c r="FCV4017" s="64"/>
      <c r="FCW4017" s="64"/>
      <c r="FCX4017" s="64"/>
      <c r="FCY4017" s="64"/>
      <c r="FCZ4017" s="64"/>
      <c r="FDA4017" s="64"/>
      <c r="FDB4017" s="64"/>
      <c r="FDC4017" s="64"/>
      <c r="FDD4017" s="64"/>
      <c r="FDE4017" s="64"/>
      <c r="FDF4017" s="64"/>
      <c r="FDG4017" s="64"/>
      <c r="FDH4017" s="64"/>
      <c r="FDI4017" s="64"/>
      <c r="FDJ4017" s="64"/>
      <c r="FDK4017" s="64"/>
      <c r="FDL4017" s="64"/>
      <c r="FDM4017" s="64"/>
      <c r="FDN4017" s="64"/>
      <c r="FDO4017" s="64"/>
      <c r="FDP4017" s="64"/>
      <c r="FDQ4017" s="64"/>
      <c r="FDR4017" s="64"/>
      <c r="FDS4017" s="64"/>
      <c r="FDT4017" s="64"/>
      <c r="FDU4017" s="64"/>
      <c r="FDV4017" s="64"/>
      <c r="FDW4017" s="64"/>
      <c r="FDX4017" s="64"/>
      <c r="FDY4017" s="64"/>
      <c r="FDZ4017" s="64"/>
      <c r="FEA4017" s="64"/>
      <c r="FEB4017" s="64"/>
      <c r="FEC4017" s="64"/>
      <c r="FED4017" s="64"/>
      <c r="FEE4017" s="64"/>
      <c r="FEF4017" s="64"/>
      <c r="FEG4017" s="64"/>
      <c r="FEH4017" s="64"/>
      <c r="FEI4017" s="64"/>
      <c r="FEJ4017" s="64"/>
      <c r="FEK4017" s="64"/>
      <c r="FEL4017" s="64"/>
      <c r="FEM4017" s="64"/>
      <c r="FEN4017" s="64"/>
      <c r="FEO4017" s="64"/>
      <c r="FEP4017" s="64"/>
      <c r="FEQ4017" s="64"/>
      <c r="FER4017" s="64"/>
      <c r="FES4017" s="64"/>
      <c r="FET4017" s="64"/>
      <c r="FEU4017" s="64"/>
      <c r="FEV4017" s="64"/>
      <c r="FEW4017" s="64"/>
      <c r="FEX4017" s="64"/>
      <c r="FEY4017" s="64"/>
      <c r="FEZ4017" s="64"/>
      <c r="FFA4017" s="64"/>
      <c r="FFB4017" s="64"/>
      <c r="FFC4017" s="64"/>
      <c r="FFD4017" s="64"/>
      <c r="FFE4017" s="64"/>
      <c r="FFF4017" s="64"/>
      <c r="FFG4017" s="64"/>
      <c r="FFH4017" s="64"/>
      <c r="FFI4017" s="64"/>
      <c r="FFJ4017" s="64"/>
      <c r="FFK4017" s="64"/>
      <c r="FFL4017" s="64"/>
      <c r="FFM4017" s="64"/>
      <c r="FFN4017" s="64"/>
      <c r="FFO4017" s="64"/>
      <c r="FFP4017" s="64"/>
      <c r="FFQ4017" s="64"/>
      <c r="FFR4017" s="64"/>
      <c r="FFS4017" s="64"/>
      <c r="FFT4017" s="64"/>
      <c r="FFU4017" s="64"/>
      <c r="FFV4017" s="64"/>
      <c r="FFW4017" s="64"/>
      <c r="FFX4017" s="64"/>
      <c r="FFY4017" s="64"/>
      <c r="FFZ4017" s="64"/>
      <c r="FGA4017" s="64"/>
      <c r="FGB4017" s="64"/>
      <c r="FGC4017" s="64"/>
      <c r="FGD4017" s="64"/>
      <c r="FGE4017" s="64"/>
      <c r="FGF4017" s="64"/>
      <c r="FGG4017" s="64"/>
      <c r="FGH4017" s="64"/>
      <c r="FGI4017" s="64"/>
      <c r="FGJ4017" s="64"/>
      <c r="FGK4017" s="64"/>
      <c r="FGL4017" s="64"/>
      <c r="FGM4017" s="64"/>
      <c r="FGN4017" s="64"/>
      <c r="FGO4017" s="64"/>
      <c r="FGP4017" s="64"/>
      <c r="FGQ4017" s="64"/>
      <c r="FGR4017" s="64"/>
      <c r="FGS4017" s="64"/>
      <c r="FGT4017" s="64"/>
      <c r="FGU4017" s="64"/>
      <c r="FGV4017" s="64"/>
      <c r="FGW4017" s="64"/>
      <c r="FGX4017" s="64"/>
      <c r="FGY4017" s="64"/>
      <c r="FGZ4017" s="64"/>
      <c r="FHA4017" s="64"/>
      <c r="FHB4017" s="64"/>
      <c r="FHC4017" s="64"/>
      <c r="FHD4017" s="64"/>
      <c r="FHE4017" s="64"/>
      <c r="FHF4017" s="64"/>
      <c r="FHG4017" s="64"/>
      <c r="FHH4017" s="64"/>
      <c r="FHI4017" s="64"/>
      <c r="FHJ4017" s="64"/>
      <c r="FHK4017" s="64"/>
      <c r="FHL4017" s="64"/>
      <c r="FHM4017" s="64"/>
      <c r="FHN4017" s="64"/>
      <c r="FHO4017" s="64"/>
      <c r="FHP4017" s="64"/>
      <c r="FHQ4017" s="64"/>
      <c r="FHR4017" s="64"/>
      <c r="FHS4017" s="64"/>
      <c r="FHT4017" s="64"/>
      <c r="FHU4017" s="64"/>
      <c r="FHV4017" s="64"/>
      <c r="FHW4017" s="64"/>
      <c r="FHX4017" s="64"/>
      <c r="FHY4017" s="64"/>
      <c r="FHZ4017" s="64"/>
      <c r="FIA4017" s="64"/>
      <c r="FIB4017" s="64"/>
      <c r="FIC4017" s="64"/>
      <c r="FID4017" s="64"/>
      <c r="FIE4017" s="64"/>
      <c r="FIF4017" s="64"/>
      <c r="FIG4017" s="64"/>
      <c r="FIH4017" s="64"/>
      <c r="FII4017" s="64"/>
      <c r="FIJ4017" s="64"/>
      <c r="FIK4017" s="64"/>
      <c r="FIL4017" s="64"/>
      <c r="FIM4017" s="64"/>
      <c r="FIN4017" s="64"/>
      <c r="FIO4017" s="64"/>
      <c r="FIP4017" s="64"/>
      <c r="FIQ4017" s="64"/>
      <c r="FIR4017" s="64"/>
      <c r="FIS4017" s="64"/>
      <c r="FIT4017" s="64"/>
      <c r="FIU4017" s="64"/>
      <c r="FIV4017" s="64"/>
      <c r="FIW4017" s="64"/>
      <c r="FIX4017" s="64"/>
      <c r="FIY4017" s="64"/>
      <c r="FIZ4017" s="64"/>
      <c r="FJA4017" s="64"/>
      <c r="FJB4017" s="64"/>
      <c r="FJC4017" s="64"/>
      <c r="FJD4017" s="64"/>
      <c r="FJE4017" s="64"/>
      <c r="FJF4017" s="64"/>
      <c r="FJG4017" s="64"/>
      <c r="FJH4017" s="64"/>
      <c r="FJI4017" s="64"/>
      <c r="FJJ4017" s="64"/>
      <c r="FJK4017" s="64"/>
      <c r="FJL4017" s="64"/>
      <c r="FJM4017" s="64"/>
      <c r="FJN4017" s="64"/>
      <c r="FJO4017" s="64"/>
      <c r="FJP4017" s="64"/>
      <c r="FJQ4017" s="64"/>
      <c r="FJR4017" s="64"/>
      <c r="FJS4017" s="64"/>
      <c r="FJT4017" s="64"/>
      <c r="FJU4017" s="64"/>
      <c r="FJV4017" s="64"/>
      <c r="FJW4017" s="64"/>
      <c r="FJX4017" s="64"/>
      <c r="FJY4017" s="64"/>
      <c r="FJZ4017" s="64"/>
      <c r="FKA4017" s="64"/>
      <c r="FKB4017" s="64"/>
      <c r="FKC4017" s="64"/>
      <c r="FKD4017" s="64"/>
      <c r="FKE4017" s="64"/>
      <c r="FKF4017" s="64"/>
      <c r="FKG4017" s="64"/>
      <c r="FKH4017" s="64"/>
      <c r="FKI4017" s="64"/>
      <c r="FKJ4017" s="64"/>
      <c r="FKK4017" s="64"/>
      <c r="FKL4017" s="64"/>
      <c r="FKM4017" s="64"/>
      <c r="FKN4017" s="64"/>
      <c r="FKO4017" s="64"/>
      <c r="FKP4017" s="64"/>
      <c r="FKQ4017" s="64"/>
      <c r="FKR4017" s="64"/>
      <c r="FKS4017" s="64"/>
      <c r="FKT4017" s="64"/>
      <c r="FKU4017" s="64"/>
      <c r="FKV4017" s="64"/>
      <c r="FKW4017" s="64"/>
      <c r="FKX4017" s="64"/>
      <c r="FKY4017" s="64"/>
      <c r="FKZ4017" s="64"/>
      <c r="FLA4017" s="64"/>
      <c r="FLB4017" s="64"/>
      <c r="FLC4017" s="64"/>
      <c r="FLD4017" s="64"/>
      <c r="FLE4017" s="64"/>
      <c r="FLF4017" s="64"/>
      <c r="FLG4017" s="64"/>
      <c r="FLH4017" s="64"/>
      <c r="FLI4017" s="64"/>
      <c r="FLJ4017" s="64"/>
      <c r="FLK4017" s="64"/>
      <c r="FLL4017" s="64"/>
      <c r="FLM4017" s="64"/>
      <c r="FLN4017" s="64"/>
      <c r="FLO4017" s="64"/>
      <c r="FLP4017" s="64"/>
      <c r="FLQ4017" s="64"/>
      <c r="FLR4017" s="64"/>
      <c r="FLS4017" s="64"/>
      <c r="FLT4017" s="64"/>
      <c r="FLU4017" s="64"/>
      <c r="FLV4017" s="64"/>
      <c r="FLW4017" s="64"/>
      <c r="FLX4017" s="64"/>
      <c r="FLY4017" s="64"/>
      <c r="FLZ4017" s="64"/>
      <c r="FMA4017" s="64"/>
      <c r="FMB4017" s="64"/>
      <c r="FMC4017" s="64"/>
      <c r="FMD4017" s="64"/>
      <c r="FME4017" s="64"/>
      <c r="FMF4017" s="64"/>
      <c r="FMG4017" s="64"/>
      <c r="FMH4017" s="64"/>
      <c r="FMI4017" s="64"/>
      <c r="FMJ4017" s="64"/>
      <c r="FMK4017" s="64"/>
      <c r="FML4017" s="64"/>
      <c r="FMM4017" s="64"/>
      <c r="FMN4017" s="64"/>
      <c r="FMO4017" s="64"/>
      <c r="FMP4017" s="64"/>
      <c r="FMQ4017" s="64"/>
      <c r="FMR4017" s="64"/>
      <c r="FMS4017" s="64"/>
      <c r="FMT4017" s="64"/>
      <c r="FMU4017" s="64"/>
      <c r="FMV4017" s="64"/>
      <c r="FMW4017" s="64"/>
      <c r="FMX4017" s="64"/>
      <c r="FMY4017" s="64"/>
      <c r="FMZ4017" s="64"/>
      <c r="FNA4017" s="64"/>
      <c r="FNB4017" s="64"/>
      <c r="FNC4017" s="64"/>
      <c r="FND4017" s="64"/>
      <c r="FNE4017" s="64"/>
      <c r="FNF4017" s="64"/>
      <c r="FNG4017" s="64"/>
      <c r="FNH4017" s="64"/>
      <c r="FNI4017" s="64"/>
      <c r="FNJ4017" s="64"/>
      <c r="FNK4017" s="64"/>
      <c r="FNL4017" s="64"/>
      <c r="FNM4017" s="64"/>
      <c r="FNN4017" s="64"/>
      <c r="FNO4017" s="64"/>
      <c r="FNP4017" s="64"/>
      <c r="FNQ4017" s="64"/>
      <c r="FNR4017" s="64"/>
      <c r="FNS4017" s="64"/>
      <c r="FNT4017" s="64"/>
      <c r="FNU4017" s="64"/>
      <c r="FNV4017" s="64"/>
      <c r="FNW4017" s="64"/>
      <c r="FNX4017" s="64"/>
      <c r="FNY4017" s="64"/>
      <c r="FNZ4017" s="64"/>
      <c r="FOA4017" s="64"/>
      <c r="FOB4017" s="64"/>
      <c r="FOC4017" s="64"/>
      <c r="FOD4017" s="64"/>
      <c r="FOE4017" s="64"/>
      <c r="FOF4017" s="64"/>
      <c r="FOG4017" s="64"/>
      <c r="FOH4017" s="64"/>
      <c r="FOI4017" s="64"/>
      <c r="FOJ4017" s="64"/>
      <c r="FOK4017" s="64"/>
      <c r="FOL4017" s="64"/>
      <c r="FOM4017" s="64"/>
      <c r="FON4017" s="64"/>
      <c r="FOO4017" s="64"/>
      <c r="FOP4017" s="64"/>
      <c r="FOQ4017" s="64"/>
      <c r="FOR4017" s="64"/>
      <c r="FOS4017" s="64"/>
      <c r="FOT4017" s="64"/>
      <c r="FOU4017" s="64"/>
      <c r="FOV4017" s="64"/>
      <c r="FOW4017" s="64"/>
      <c r="FOX4017" s="64"/>
      <c r="FOY4017" s="64"/>
      <c r="FOZ4017" s="64"/>
      <c r="FPA4017" s="64"/>
      <c r="FPB4017" s="64"/>
      <c r="FPC4017" s="64"/>
      <c r="FPD4017" s="64"/>
      <c r="FPE4017" s="64"/>
      <c r="FPF4017" s="64"/>
      <c r="FPG4017" s="64"/>
      <c r="FPH4017" s="64"/>
      <c r="FPI4017" s="64"/>
      <c r="FPJ4017" s="64"/>
      <c r="FPK4017" s="64"/>
      <c r="FPL4017" s="64"/>
      <c r="FPM4017" s="64"/>
      <c r="FPN4017" s="64"/>
      <c r="FPO4017" s="64"/>
      <c r="FPP4017" s="64"/>
      <c r="FPQ4017" s="64"/>
      <c r="FPR4017" s="64"/>
      <c r="FPS4017" s="64"/>
      <c r="FPT4017" s="64"/>
      <c r="FPU4017" s="64"/>
      <c r="FPV4017" s="64"/>
      <c r="FPW4017" s="64"/>
      <c r="FPX4017" s="64"/>
      <c r="FPY4017" s="64"/>
      <c r="FPZ4017" s="64"/>
      <c r="FQA4017" s="64"/>
      <c r="FQB4017" s="64"/>
      <c r="FQC4017" s="64"/>
      <c r="FQD4017" s="64"/>
      <c r="FQE4017" s="64"/>
      <c r="FQF4017" s="64"/>
      <c r="FQG4017" s="64"/>
      <c r="FQH4017" s="64"/>
      <c r="FQI4017" s="64"/>
      <c r="FQJ4017" s="64"/>
      <c r="FQK4017" s="64"/>
      <c r="FQL4017" s="64"/>
      <c r="FQM4017" s="64"/>
      <c r="FQN4017" s="64"/>
      <c r="FQO4017" s="64"/>
      <c r="FQP4017" s="64"/>
      <c r="FQQ4017" s="64"/>
      <c r="FQR4017" s="64"/>
      <c r="FQS4017" s="64"/>
      <c r="FQT4017" s="64"/>
      <c r="FQU4017" s="64"/>
      <c r="FQV4017" s="64"/>
      <c r="FQW4017" s="64"/>
      <c r="FQX4017" s="64"/>
      <c r="FQY4017" s="64"/>
      <c r="FQZ4017" s="64"/>
      <c r="FRA4017" s="64"/>
      <c r="FRB4017" s="64"/>
      <c r="FRC4017" s="64"/>
      <c r="FRD4017" s="64"/>
      <c r="FRE4017" s="64"/>
      <c r="FRF4017" s="64"/>
      <c r="FRG4017" s="64"/>
      <c r="FRH4017" s="64"/>
      <c r="FRI4017" s="64"/>
      <c r="FRJ4017" s="64"/>
      <c r="FRK4017" s="64"/>
      <c r="FRL4017" s="64"/>
      <c r="FRM4017" s="64"/>
      <c r="FRN4017" s="64"/>
      <c r="FRO4017" s="64"/>
      <c r="FRP4017" s="64"/>
      <c r="FRQ4017" s="64"/>
      <c r="FRR4017" s="64"/>
      <c r="FRS4017" s="64"/>
      <c r="FRT4017" s="64"/>
      <c r="FRU4017" s="64"/>
      <c r="FRV4017" s="64"/>
      <c r="FRW4017" s="64"/>
      <c r="FRX4017" s="64"/>
      <c r="FRY4017" s="64"/>
      <c r="FRZ4017" s="64"/>
      <c r="FSA4017" s="64"/>
      <c r="FSB4017" s="64"/>
      <c r="FSC4017" s="64"/>
      <c r="FSD4017" s="64"/>
      <c r="FSE4017" s="64"/>
      <c r="FSF4017" s="64"/>
      <c r="FSG4017" s="64"/>
      <c r="FSH4017" s="64"/>
      <c r="FSI4017" s="64"/>
      <c r="FSJ4017" s="64"/>
      <c r="FSK4017" s="64"/>
      <c r="FSL4017" s="64"/>
      <c r="FSM4017" s="64"/>
      <c r="FSN4017" s="64"/>
      <c r="FSO4017" s="64"/>
      <c r="FSP4017" s="64"/>
      <c r="FSQ4017" s="64"/>
      <c r="FSR4017" s="64"/>
      <c r="FSS4017" s="64"/>
      <c r="FST4017" s="64"/>
      <c r="FSU4017" s="64"/>
      <c r="FSV4017" s="64"/>
      <c r="FSW4017" s="64"/>
      <c r="FSX4017" s="64"/>
      <c r="FSY4017" s="64"/>
      <c r="FSZ4017" s="64"/>
      <c r="FTA4017" s="64"/>
      <c r="FTB4017" s="64"/>
      <c r="FTC4017" s="64"/>
      <c r="FTD4017" s="64"/>
      <c r="FTE4017" s="64"/>
      <c r="FTF4017" s="64"/>
      <c r="FTG4017" s="64"/>
      <c r="FTH4017" s="64"/>
      <c r="FTI4017" s="64"/>
      <c r="FTJ4017" s="64"/>
      <c r="FTK4017" s="64"/>
      <c r="FTL4017" s="64"/>
      <c r="FTM4017" s="64"/>
      <c r="FTN4017" s="64"/>
      <c r="FTO4017" s="64"/>
      <c r="FTP4017" s="64"/>
      <c r="FTQ4017" s="64"/>
      <c r="FTR4017" s="64"/>
      <c r="FTS4017" s="64"/>
      <c r="FTT4017" s="64"/>
      <c r="FTU4017" s="64"/>
      <c r="FTV4017" s="64"/>
      <c r="FTW4017" s="64"/>
      <c r="FTX4017" s="64"/>
      <c r="FTY4017" s="64"/>
      <c r="FTZ4017" s="64"/>
      <c r="FUA4017" s="64"/>
      <c r="FUB4017" s="64"/>
      <c r="FUC4017" s="64"/>
      <c r="FUD4017" s="64"/>
      <c r="FUE4017" s="64"/>
      <c r="FUF4017" s="64"/>
      <c r="FUG4017" s="64"/>
      <c r="FUH4017" s="64"/>
      <c r="FUI4017" s="64"/>
      <c r="FUJ4017" s="64"/>
      <c r="FUK4017" s="64"/>
      <c r="FUL4017" s="64"/>
      <c r="FUM4017" s="64"/>
      <c r="FUN4017" s="64"/>
      <c r="FUO4017" s="64"/>
      <c r="FUP4017" s="64"/>
      <c r="FUQ4017" s="64"/>
      <c r="FUR4017" s="64"/>
      <c r="FUS4017" s="64"/>
      <c r="FUT4017" s="64"/>
      <c r="FUU4017" s="64"/>
      <c r="FUV4017" s="64"/>
      <c r="FUW4017" s="64"/>
      <c r="FUX4017" s="64"/>
      <c r="FUY4017" s="64"/>
      <c r="FUZ4017" s="64"/>
      <c r="FVA4017" s="64"/>
      <c r="FVB4017" s="64"/>
      <c r="FVC4017" s="64"/>
      <c r="FVD4017" s="64"/>
      <c r="FVE4017" s="64"/>
      <c r="FVF4017" s="64"/>
      <c r="FVG4017" s="64"/>
      <c r="FVH4017" s="64"/>
      <c r="FVI4017" s="64"/>
      <c r="FVJ4017" s="64"/>
      <c r="FVK4017" s="64"/>
      <c r="FVL4017" s="64"/>
      <c r="FVM4017" s="64"/>
      <c r="FVN4017" s="64"/>
      <c r="FVO4017" s="64"/>
      <c r="FVP4017" s="64"/>
      <c r="FVQ4017" s="64"/>
      <c r="FVR4017" s="64"/>
      <c r="FVS4017" s="64"/>
      <c r="FVT4017" s="64"/>
      <c r="FVU4017" s="64"/>
      <c r="FVV4017" s="64"/>
      <c r="FVW4017" s="64"/>
      <c r="FVX4017" s="64"/>
      <c r="FVY4017" s="64"/>
      <c r="FVZ4017" s="64"/>
      <c r="FWA4017" s="64"/>
      <c r="FWB4017" s="64"/>
      <c r="FWC4017" s="64"/>
      <c r="FWD4017" s="64"/>
      <c r="FWE4017" s="64"/>
      <c r="FWF4017" s="64"/>
      <c r="FWG4017" s="64"/>
      <c r="FWH4017" s="64"/>
      <c r="FWI4017" s="64"/>
      <c r="FWJ4017" s="64"/>
      <c r="FWK4017" s="64"/>
      <c r="FWL4017" s="64"/>
      <c r="FWM4017" s="64"/>
      <c r="FWN4017" s="64"/>
      <c r="FWO4017" s="64"/>
      <c r="FWP4017" s="64"/>
      <c r="FWQ4017" s="64"/>
      <c r="FWR4017" s="64"/>
      <c r="FWS4017" s="64"/>
      <c r="FWT4017" s="64"/>
      <c r="FWU4017" s="64"/>
      <c r="FWV4017" s="64"/>
      <c r="FWW4017" s="64"/>
      <c r="FWX4017" s="64"/>
      <c r="FWY4017" s="64"/>
      <c r="FWZ4017" s="64"/>
      <c r="FXA4017" s="64"/>
      <c r="FXB4017" s="64"/>
      <c r="FXC4017" s="64"/>
      <c r="FXD4017" s="64"/>
      <c r="FXE4017" s="64"/>
      <c r="FXF4017" s="64"/>
      <c r="FXG4017" s="64"/>
      <c r="FXH4017" s="64"/>
      <c r="FXI4017" s="64"/>
      <c r="FXJ4017" s="64"/>
      <c r="FXK4017" s="64"/>
      <c r="FXL4017" s="64"/>
      <c r="FXM4017" s="64"/>
      <c r="FXN4017" s="64"/>
      <c r="FXO4017" s="64"/>
      <c r="FXP4017" s="64"/>
      <c r="FXQ4017" s="64"/>
      <c r="FXR4017" s="64"/>
      <c r="FXS4017" s="64"/>
      <c r="FXT4017" s="64"/>
      <c r="FXU4017" s="64"/>
      <c r="FXV4017" s="64"/>
      <c r="FXW4017" s="64"/>
      <c r="FXX4017" s="64"/>
      <c r="FXY4017" s="64"/>
      <c r="FXZ4017" s="64"/>
      <c r="FYA4017" s="64"/>
      <c r="FYB4017" s="64"/>
      <c r="FYC4017" s="64"/>
      <c r="FYD4017" s="64"/>
      <c r="FYE4017" s="64"/>
      <c r="FYF4017" s="64"/>
      <c r="FYG4017" s="64"/>
      <c r="FYH4017" s="64"/>
      <c r="FYI4017" s="64"/>
      <c r="FYJ4017" s="64"/>
      <c r="FYK4017" s="64"/>
      <c r="FYL4017" s="64"/>
      <c r="FYM4017" s="64"/>
      <c r="FYN4017" s="64"/>
      <c r="FYO4017" s="64"/>
      <c r="FYP4017" s="64"/>
      <c r="FYQ4017" s="64"/>
      <c r="FYR4017" s="64"/>
      <c r="FYS4017" s="64"/>
      <c r="FYT4017" s="64"/>
      <c r="FYU4017" s="64"/>
      <c r="FYV4017" s="64"/>
      <c r="FYW4017" s="64"/>
      <c r="FYX4017" s="64"/>
      <c r="FYY4017" s="64"/>
      <c r="FYZ4017" s="64"/>
      <c r="FZA4017" s="64"/>
      <c r="FZB4017" s="64"/>
      <c r="FZC4017" s="64"/>
      <c r="FZD4017" s="64"/>
      <c r="FZE4017" s="64"/>
      <c r="FZF4017" s="64"/>
      <c r="FZG4017" s="64"/>
      <c r="FZH4017" s="64"/>
      <c r="FZI4017" s="64"/>
      <c r="FZJ4017" s="64"/>
      <c r="FZK4017" s="64"/>
      <c r="FZL4017" s="64"/>
      <c r="FZM4017" s="64"/>
      <c r="FZN4017" s="64"/>
      <c r="FZO4017" s="64"/>
      <c r="FZP4017" s="64"/>
      <c r="FZQ4017" s="64"/>
      <c r="FZR4017" s="64"/>
      <c r="FZS4017" s="64"/>
      <c r="FZT4017" s="64"/>
      <c r="FZU4017" s="64"/>
      <c r="FZV4017" s="64"/>
      <c r="FZW4017" s="64"/>
      <c r="FZX4017" s="64"/>
      <c r="FZY4017" s="64"/>
      <c r="FZZ4017" s="64"/>
      <c r="GAA4017" s="64"/>
      <c r="GAB4017" s="64"/>
      <c r="GAC4017" s="64"/>
      <c r="GAD4017" s="64"/>
      <c r="GAE4017" s="64"/>
      <c r="GAF4017" s="64"/>
      <c r="GAG4017" s="64"/>
      <c r="GAH4017" s="64"/>
      <c r="GAI4017" s="64"/>
      <c r="GAJ4017" s="64"/>
      <c r="GAK4017" s="64"/>
      <c r="GAL4017" s="64"/>
      <c r="GAM4017" s="64"/>
      <c r="GAN4017" s="64"/>
      <c r="GAO4017" s="64"/>
      <c r="GAP4017" s="64"/>
      <c r="GAQ4017" s="64"/>
      <c r="GAR4017" s="64"/>
      <c r="GAS4017" s="64"/>
      <c r="GAT4017" s="64"/>
      <c r="GAU4017" s="64"/>
      <c r="GAV4017" s="64"/>
      <c r="GAW4017" s="64"/>
      <c r="GAX4017" s="64"/>
      <c r="GAY4017" s="64"/>
      <c r="GAZ4017" s="64"/>
      <c r="GBA4017" s="64"/>
      <c r="GBB4017" s="64"/>
      <c r="GBC4017" s="64"/>
      <c r="GBD4017" s="64"/>
      <c r="GBE4017" s="64"/>
      <c r="GBF4017" s="64"/>
      <c r="GBG4017" s="64"/>
      <c r="GBH4017" s="64"/>
      <c r="GBI4017" s="64"/>
      <c r="GBJ4017" s="64"/>
      <c r="GBK4017" s="64"/>
      <c r="GBL4017" s="64"/>
      <c r="GBM4017" s="64"/>
      <c r="GBN4017" s="64"/>
      <c r="GBO4017" s="64"/>
      <c r="GBP4017" s="64"/>
      <c r="GBQ4017" s="64"/>
      <c r="GBR4017" s="64"/>
      <c r="GBS4017" s="64"/>
      <c r="GBT4017" s="64"/>
      <c r="GBU4017" s="64"/>
      <c r="GBV4017" s="64"/>
      <c r="GBW4017" s="64"/>
      <c r="GBX4017" s="64"/>
      <c r="GBY4017" s="64"/>
      <c r="GBZ4017" s="64"/>
      <c r="GCA4017" s="64"/>
      <c r="GCB4017" s="64"/>
      <c r="GCC4017" s="64"/>
      <c r="GCD4017" s="64"/>
      <c r="GCE4017" s="64"/>
      <c r="GCF4017" s="64"/>
      <c r="GCG4017" s="64"/>
      <c r="GCH4017" s="64"/>
      <c r="GCI4017" s="64"/>
      <c r="GCJ4017" s="64"/>
      <c r="GCK4017" s="64"/>
      <c r="GCL4017" s="64"/>
      <c r="GCM4017" s="64"/>
      <c r="GCN4017" s="64"/>
      <c r="GCO4017" s="64"/>
      <c r="GCP4017" s="64"/>
      <c r="GCQ4017" s="64"/>
      <c r="GCR4017" s="64"/>
      <c r="GCS4017" s="64"/>
      <c r="GCT4017" s="64"/>
      <c r="GCU4017" s="64"/>
      <c r="GCV4017" s="64"/>
      <c r="GCW4017" s="64"/>
      <c r="GCX4017" s="64"/>
      <c r="GCY4017" s="64"/>
      <c r="GCZ4017" s="64"/>
      <c r="GDA4017" s="64"/>
      <c r="GDB4017" s="64"/>
      <c r="GDC4017" s="64"/>
      <c r="GDD4017" s="64"/>
      <c r="GDE4017" s="64"/>
      <c r="GDF4017" s="64"/>
      <c r="GDG4017" s="64"/>
      <c r="GDH4017" s="64"/>
      <c r="GDI4017" s="64"/>
      <c r="GDJ4017" s="64"/>
      <c r="GDK4017" s="64"/>
      <c r="GDL4017" s="64"/>
      <c r="GDM4017" s="64"/>
      <c r="GDN4017" s="64"/>
      <c r="GDO4017" s="64"/>
      <c r="GDP4017" s="64"/>
      <c r="GDQ4017" s="64"/>
      <c r="GDR4017" s="64"/>
      <c r="GDS4017" s="64"/>
      <c r="GDT4017" s="64"/>
      <c r="GDU4017" s="64"/>
      <c r="GDV4017" s="64"/>
      <c r="GDW4017" s="64"/>
      <c r="GDX4017" s="64"/>
      <c r="GDY4017" s="64"/>
      <c r="GDZ4017" s="64"/>
      <c r="GEA4017" s="64"/>
      <c r="GEB4017" s="64"/>
      <c r="GEC4017" s="64"/>
      <c r="GED4017" s="64"/>
      <c r="GEE4017" s="64"/>
      <c r="GEF4017" s="64"/>
      <c r="GEG4017" s="64"/>
      <c r="GEH4017" s="64"/>
      <c r="GEI4017" s="64"/>
      <c r="GEJ4017" s="64"/>
      <c r="GEK4017" s="64"/>
      <c r="GEL4017" s="64"/>
      <c r="GEM4017" s="64"/>
      <c r="GEN4017" s="64"/>
      <c r="GEO4017" s="64"/>
      <c r="GEP4017" s="64"/>
      <c r="GEQ4017" s="64"/>
      <c r="GER4017" s="64"/>
      <c r="GES4017" s="64"/>
      <c r="GET4017" s="64"/>
      <c r="GEU4017" s="64"/>
      <c r="GEV4017" s="64"/>
      <c r="GEW4017" s="64"/>
      <c r="GEX4017" s="64"/>
      <c r="GEY4017" s="64"/>
      <c r="GEZ4017" s="64"/>
      <c r="GFA4017" s="64"/>
      <c r="GFB4017" s="64"/>
      <c r="GFC4017" s="64"/>
      <c r="GFD4017" s="64"/>
      <c r="GFE4017" s="64"/>
      <c r="GFF4017" s="64"/>
      <c r="GFG4017" s="64"/>
      <c r="GFH4017" s="64"/>
      <c r="GFI4017" s="64"/>
      <c r="GFJ4017" s="64"/>
      <c r="GFK4017" s="64"/>
      <c r="GFL4017" s="64"/>
      <c r="GFM4017" s="64"/>
      <c r="GFN4017" s="64"/>
      <c r="GFO4017" s="64"/>
      <c r="GFP4017" s="64"/>
      <c r="GFQ4017" s="64"/>
      <c r="GFR4017" s="64"/>
      <c r="GFS4017" s="64"/>
      <c r="GFT4017" s="64"/>
      <c r="GFU4017" s="64"/>
      <c r="GFV4017" s="64"/>
      <c r="GFW4017" s="64"/>
      <c r="GFX4017" s="64"/>
      <c r="GFY4017" s="64"/>
      <c r="GFZ4017" s="64"/>
      <c r="GGA4017" s="64"/>
      <c r="GGB4017" s="64"/>
      <c r="GGC4017" s="64"/>
      <c r="GGD4017" s="64"/>
      <c r="GGE4017" s="64"/>
      <c r="GGF4017" s="64"/>
      <c r="GGG4017" s="64"/>
      <c r="GGH4017" s="64"/>
      <c r="GGI4017" s="64"/>
      <c r="GGJ4017" s="64"/>
      <c r="GGK4017" s="64"/>
      <c r="GGL4017" s="64"/>
      <c r="GGM4017" s="64"/>
      <c r="GGN4017" s="64"/>
      <c r="GGO4017" s="64"/>
      <c r="GGP4017" s="64"/>
      <c r="GGQ4017" s="64"/>
      <c r="GGR4017" s="64"/>
      <c r="GGS4017" s="64"/>
      <c r="GGT4017" s="64"/>
      <c r="GGU4017" s="64"/>
      <c r="GGV4017" s="64"/>
      <c r="GGW4017" s="64"/>
      <c r="GGX4017" s="64"/>
      <c r="GGY4017" s="64"/>
      <c r="GGZ4017" s="64"/>
      <c r="GHA4017" s="64"/>
      <c r="GHB4017" s="64"/>
      <c r="GHC4017" s="64"/>
      <c r="GHD4017" s="64"/>
      <c r="GHE4017" s="64"/>
      <c r="GHF4017" s="64"/>
      <c r="GHG4017" s="64"/>
      <c r="GHH4017" s="64"/>
      <c r="GHI4017" s="64"/>
      <c r="GHJ4017" s="64"/>
      <c r="GHK4017" s="64"/>
      <c r="GHL4017" s="64"/>
      <c r="GHM4017" s="64"/>
      <c r="GHN4017" s="64"/>
      <c r="GHO4017" s="64"/>
      <c r="GHP4017" s="64"/>
      <c r="GHQ4017" s="64"/>
      <c r="GHR4017" s="64"/>
      <c r="GHS4017" s="64"/>
      <c r="GHT4017" s="64"/>
      <c r="GHU4017" s="64"/>
      <c r="GHV4017" s="64"/>
      <c r="GHW4017" s="64"/>
      <c r="GHX4017" s="64"/>
      <c r="GHY4017" s="64"/>
      <c r="GHZ4017" s="64"/>
      <c r="GIA4017" s="64"/>
      <c r="GIB4017" s="64"/>
      <c r="GIC4017" s="64"/>
      <c r="GID4017" s="64"/>
      <c r="GIE4017" s="64"/>
      <c r="GIF4017" s="64"/>
      <c r="GIG4017" s="64"/>
      <c r="GIH4017" s="64"/>
      <c r="GII4017" s="64"/>
      <c r="GIJ4017" s="64"/>
      <c r="GIK4017" s="64"/>
      <c r="GIL4017" s="64"/>
      <c r="GIM4017" s="64"/>
      <c r="GIN4017" s="64"/>
      <c r="GIO4017" s="64"/>
      <c r="GIP4017" s="64"/>
      <c r="GIQ4017" s="64"/>
      <c r="GIR4017" s="64"/>
      <c r="GIS4017" s="64"/>
      <c r="GIT4017" s="64"/>
      <c r="GIU4017" s="64"/>
      <c r="GIV4017" s="64"/>
      <c r="GIW4017" s="64"/>
      <c r="GIX4017" s="64"/>
      <c r="GIY4017" s="64"/>
      <c r="GIZ4017" s="64"/>
      <c r="GJA4017" s="64"/>
      <c r="GJB4017" s="64"/>
      <c r="GJC4017" s="64"/>
      <c r="GJD4017" s="64"/>
      <c r="GJE4017" s="64"/>
      <c r="GJF4017" s="64"/>
      <c r="GJG4017" s="64"/>
      <c r="GJH4017" s="64"/>
      <c r="GJI4017" s="64"/>
      <c r="GJJ4017" s="64"/>
      <c r="GJK4017" s="64"/>
      <c r="GJL4017" s="64"/>
      <c r="GJM4017" s="64"/>
      <c r="GJN4017" s="64"/>
      <c r="GJO4017" s="64"/>
      <c r="GJP4017" s="64"/>
      <c r="GJQ4017" s="64"/>
      <c r="GJR4017" s="64"/>
      <c r="GJS4017" s="64"/>
      <c r="GJT4017" s="64"/>
      <c r="GJU4017" s="64"/>
      <c r="GJV4017" s="64"/>
      <c r="GJW4017" s="64"/>
      <c r="GJX4017" s="64"/>
      <c r="GJY4017" s="64"/>
      <c r="GJZ4017" s="64"/>
      <c r="GKA4017" s="64"/>
      <c r="GKB4017" s="64"/>
      <c r="GKC4017" s="64"/>
      <c r="GKD4017" s="64"/>
      <c r="GKE4017" s="64"/>
      <c r="GKF4017" s="64"/>
      <c r="GKG4017" s="64"/>
      <c r="GKH4017" s="64"/>
      <c r="GKI4017" s="64"/>
      <c r="GKJ4017" s="64"/>
      <c r="GKK4017" s="64"/>
      <c r="GKL4017" s="64"/>
      <c r="GKM4017" s="64"/>
      <c r="GKN4017" s="64"/>
      <c r="GKO4017" s="64"/>
      <c r="GKP4017" s="64"/>
      <c r="GKQ4017" s="64"/>
      <c r="GKR4017" s="64"/>
      <c r="GKS4017" s="64"/>
      <c r="GKT4017" s="64"/>
      <c r="GKU4017" s="64"/>
      <c r="GKV4017" s="64"/>
      <c r="GKW4017" s="64"/>
      <c r="GKX4017" s="64"/>
      <c r="GKY4017" s="64"/>
      <c r="GKZ4017" s="64"/>
      <c r="GLA4017" s="64"/>
      <c r="GLB4017" s="64"/>
      <c r="GLC4017" s="64"/>
      <c r="GLD4017" s="64"/>
      <c r="GLE4017" s="64"/>
      <c r="GLF4017" s="64"/>
      <c r="GLG4017" s="64"/>
      <c r="GLH4017" s="64"/>
      <c r="GLI4017" s="64"/>
      <c r="GLJ4017" s="64"/>
      <c r="GLK4017" s="64"/>
      <c r="GLL4017" s="64"/>
      <c r="GLM4017" s="64"/>
      <c r="GLN4017" s="64"/>
      <c r="GLO4017" s="64"/>
      <c r="GLP4017" s="64"/>
      <c r="GLQ4017" s="64"/>
      <c r="GLR4017" s="64"/>
      <c r="GLS4017" s="64"/>
      <c r="GLT4017" s="64"/>
      <c r="GLU4017" s="64"/>
      <c r="GLV4017" s="64"/>
      <c r="GLW4017" s="64"/>
      <c r="GLX4017" s="64"/>
      <c r="GLY4017" s="64"/>
      <c r="GLZ4017" s="64"/>
      <c r="GMA4017" s="64"/>
      <c r="GMB4017" s="64"/>
      <c r="GMC4017" s="64"/>
      <c r="GMD4017" s="64"/>
      <c r="GME4017" s="64"/>
      <c r="GMF4017" s="64"/>
      <c r="GMG4017" s="64"/>
      <c r="GMH4017" s="64"/>
      <c r="GMI4017" s="64"/>
      <c r="GMJ4017" s="64"/>
      <c r="GMK4017" s="64"/>
      <c r="GML4017" s="64"/>
      <c r="GMM4017" s="64"/>
      <c r="GMN4017" s="64"/>
      <c r="GMO4017" s="64"/>
      <c r="GMP4017" s="64"/>
      <c r="GMQ4017" s="64"/>
      <c r="GMR4017" s="64"/>
      <c r="GMS4017" s="64"/>
      <c r="GMT4017" s="64"/>
      <c r="GMU4017" s="64"/>
      <c r="GMV4017" s="64"/>
      <c r="GMW4017" s="64"/>
      <c r="GMX4017" s="64"/>
      <c r="GMY4017" s="64"/>
      <c r="GMZ4017" s="64"/>
      <c r="GNA4017" s="64"/>
      <c r="GNB4017" s="64"/>
      <c r="GNC4017" s="64"/>
      <c r="GND4017" s="64"/>
      <c r="GNE4017" s="64"/>
      <c r="GNF4017" s="64"/>
      <c r="GNG4017" s="64"/>
      <c r="GNH4017" s="64"/>
      <c r="GNI4017" s="64"/>
      <c r="GNJ4017" s="64"/>
      <c r="GNK4017" s="64"/>
      <c r="GNL4017" s="64"/>
      <c r="GNM4017" s="64"/>
      <c r="GNN4017" s="64"/>
      <c r="GNO4017" s="64"/>
      <c r="GNP4017" s="64"/>
      <c r="GNQ4017" s="64"/>
      <c r="GNR4017" s="64"/>
      <c r="GNS4017" s="64"/>
      <c r="GNT4017" s="64"/>
      <c r="GNU4017" s="64"/>
      <c r="GNV4017" s="64"/>
      <c r="GNW4017" s="64"/>
      <c r="GNX4017" s="64"/>
      <c r="GNY4017" s="64"/>
      <c r="GNZ4017" s="64"/>
      <c r="GOA4017" s="64"/>
      <c r="GOB4017" s="64"/>
      <c r="GOC4017" s="64"/>
      <c r="GOD4017" s="64"/>
      <c r="GOE4017" s="64"/>
      <c r="GOF4017" s="64"/>
      <c r="GOG4017" s="64"/>
      <c r="GOH4017" s="64"/>
      <c r="GOI4017" s="64"/>
      <c r="GOJ4017" s="64"/>
      <c r="GOK4017" s="64"/>
      <c r="GOL4017" s="64"/>
      <c r="GOM4017" s="64"/>
      <c r="GON4017" s="64"/>
      <c r="GOO4017" s="64"/>
      <c r="GOP4017" s="64"/>
      <c r="GOQ4017" s="64"/>
      <c r="GOR4017" s="64"/>
      <c r="GOS4017" s="64"/>
      <c r="GOT4017" s="64"/>
      <c r="GOU4017" s="64"/>
      <c r="GOV4017" s="64"/>
      <c r="GOW4017" s="64"/>
      <c r="GOX4017" s="64"/>
      <c r="GOY4017" s="64"/>
      <c r="GOZ4017" s="64"/>
      <c r="GPA4017" s="64"/>
      <c r="GPB4017" s="64"/>
      <c r="GPC4017" s="64"/>
      <c r="GPD4017" s="64"/>
      <c r="GPE4017" s="64"/>
      <c r="GPF4017" s="64"/>
      <c r="GPG4017" s="64"/>
      <c r="GPH4017" s="64"/>
      <c r="GPI4017" s="64"/>
      <c r="GPJ4017" s="64"/>
      <c r="GPK4017" s="64"/>
      <c r="GPL4017" s="64"/>
      <c r="GPM4017" s="64"/>
      <c r="GPN4017" s="64"/>
      <c r="GPO4017" s="64"/>
      <c r="GPP4017" s="64"/>
      <c r="GPQ4017" s="64"/>
      <c r="GPR4017" s="64"/>
      <c r="GPS4017" s="64"/>
      <c r="GPT4017" s="64"/>
      <c r="GPU4017" s="64"/>
      <c r="GPV4017" s="64"/>
      <c r="GPW4017" s="64"/>
      <c r="GPX4017" s="64"/>
      <c r="GPY4017" s="64"/>
      <c r="GPZ4017" s="64"/>
      <c r="GQA4017" s="64"/>
      <c r="GQB4017" s="64"/>
      <c r="GQC4017" s="64"/>
      <c r="GQD4017" s="64"/>
      <c r="GQE4017" s="64"/>
      <c r="GQF4017" s="64"/>
      <c r="GQG4017" s="64"/>
      <c r="GQH4017" s="64"/>
      <c r="GQI4017" s="64"/>
      <c r="GQJ4017" s="64"/>
      <c r="GQK4017" s="64"/>
      <c r="GQL4017" s="64"/>
      <c r="GQM4017" s="64"/>
      <c r="GQN4017" s="64"/>
      <c r="GQO4017" s="64"/>
      <c r="GQP4017" s="64"/>
      <c r="GQQ4017" s="64"/>
      <c r="GQR4017" s="64"/>
      <c r="GQS4017" s="64"/>
      <c r="GQT4017" s="64"/>
      <c r="GQU4017" s="64"/>
      <c r="GQV4017" s="64"/>
      <c r="GQW4017" s="64"/>
      <c r="GQX4017" s="64"/>
      <c r="GQY4017" s="64"/>
      <c r="GQZ4017" s="64"/>
      <c r="GRA4017" s="64"/>
      <c r="GRB4017" s="64"/>
      <c r="GRC4017" s="64"/>
      <c r="GRD4017" s="64"/>
      <c r="GRE4017" s="64"/>
      <c r="GRF4017" s="64"/>
      <c r="GRG4017" s="64"/>
      <c r="GRH4017" s="64"/>
      <c r="GRI4017" s="64"/>
      <c r="GRJ4017" s="64"/>
      <c r="GRK4017" s="64"/>
      <c r="GRL4017" s="64"/>
      <c r="GRM4017" s="64"/>
      <c r="GRN4017" s="64"/>
      <c r="GRO4017" s="64"/>
      <c r="GRP4017" s="64"/>
      <c r="GRQ4017" s="64"/>
      <c r="GRR4017" s="64"/>
      <c r="GRS4017" s="64"/>
      <c r="GRT4017" s="64"/>
      <c r="GRU4017" s="64"/>
      <c r="GRV4017" s="64"/>
      <c r="GRW4017" s="64"/>
      <c r="GRX4017" s="64"/>
      <c r="GRY4017" s="64"/>
      <c r="GRZ4017" s="64"/>
      <c r="GSA4017" s="64"/>
      <c r="GSB4017" s="64"/>
      <c r="GSC4017" s="64"/>
      <c r="GSD4017" s="64"/>
      <c r="GSE4017" s="64"/>
      <c r="GSF4017" s="64"/>
      <c r="GSG4017" s="64"/>
      <c r="GSH4017" s="64"/>
      <c r="GSI4017" s="64"/>
      <c r="GSJ4017" s="64"/>
      <c r="GSK4017" s="64"/>
      <c r="GSL4017" s="64"/>
      <c r="GSM4017" s="64"/>
      <c r="GSN4017" s="64"/>
      <c r="GSO4017" s="64"/>
      <c r="GSP4017" s="64"/>
      <c r="GSQ4017" s="64"/>
      <c r="GSR4017" s="64"/>
      <c r="GSS4017" s="64"/>
      <c r="GST4017" s="64"/>
      <c r="GSU4017" s="64"/>
      <c r="GSV4017" s="64"/>
      <c r="GSW4017" s="64"/>
      <c r="GSX4017" s="64"/>
      <c r="GSY4017" s="64"/>
      <c r="GSZ4017" s="64"/>
      <c r="GTA4017" s="64"/>
      <c r="GTB4017" s="64"/>
      <c r="GTC4017" s="64"/>
      <c r="GTD4017" s="64"/>
      <c r="GTE4017" s="64"/>
      <c r="GTF4017" s="64"/>
      <c r="GTG4017" s="64"/>
      <c r="GTH4017" s="64"/>
      <c r="GTI4017" s="64"/>
      <c r="GTJ4017" s="64"/>
      <c r="GTK4017" s="64"/>
      <c r="GTL4017" s="64"/>
      <c r="GTM4017" s="64"/>
      <c r="GTN4017" s="64"/>
      <c r="GTO4017" s="64"/>
      <c r="GTP4017" s="64"/>
      <c r="GTQ4017" s="64"/>
      <c r="GTR4017" s="64"/>
      <c r="GTS4017" s="64"/>
      <c r="GTT4017" s="64"/>
      <c r="GTU4017" s="64"/>
      <c r="GTV4017" s="64"/>
      <c r="GTW4017" s="64"/>
      <c r="GTX4017" s="64"/>
      <c r="GTY4017" s="64"/>
      <c r="GTZ4017" s="64"/>
      <c r="GUA4017" s="64"/>
      <c r="GUB4017" s="64"/>
      <c r="GUC4017" s="64"/>
      <c r="GUD4017" s="64"/>
      <c r="GUE4017" s="64"/>
      <c r="GUF4017" s="64"/>
      <c r="GUG4017" s="64"/>
      <c r="GUH4017" s="64"/>
      <c r="GUI4017" s="64"/>
      <c r="GUJ4017" s="64"/>
      <c r="GUK4017" s="64"/>
      <c r="GUL4017" s="64"/>
      <c r="GUM4017" s="64"/>
      <c r="GUN4017" s="64"/>
      <c r="GUO4017" s="64"/>
      <c r="GUP4017" s="64"/>
      <c r="GUQ4017" s="64"/>
      <c r="GUR4017" s="64"/>
      <c r="GUS4017" s="64"/>
      <c r="GUT4017" s="64"/>
      <c r="GUU4017" s="64"/>
      <c r="GUV4017" s="64"/>
      <c r="GUW4017" s="64"/>
      <c r="GUX4017" s="64"/>
      <c r="GUY4017" s="64"/>
      <c r="GUZ4017" s="64"/>
      <c r="GVA4017" s="64"/>
      <c r="GVB4017" s="64"/>
      <c r="GVC4017" s="64"/>
      <c r="GVD4017" s="64"/>
      <c r="GVE4017" s="64"/>
      <c r="GVF4017" s="64"/>
      <c r="GVG4017" s="64"/>
      <c r="GVH4017" s="64"/>
      <c r="GVI4017" s="64"/>
      <c r="GVJ4017" s="64"/>
      <c r="GVK4017" s="64"/>
      <c r="GVL4017" s="64"/>
      <c r="GVM4017" s="64"/>
      <c r="GVN4017" s="64"/>
      <c r="GVO4017" s="64"/>
      <c r="GVP4017" s="64"/>
      <c r="GVQ4017" s="64"/>
      <c r="GVR4017" s="64"/>
      <c r="GVS4017" s="64"/>
      <c r="GVT4017" s="64"/>
      <c r="GVU4017" s="64"/>
      <c r="GVV4017" s="64"/>
      <c r="GVW4017" s="64"/>
      <c r="GVX4017" s="64"/>
      <c r="GVY4017" s="64"/>
      <c r="GVZ4017" s="64"/>
      <c r="GWA4017" s="64"/>
      <c r="GWB4017" s="64"/>
      <c r="GWC4017" s="64"/>
      <c r="GWD4017" s="64"/>
      <c r="GWE4017" s="64"/>
      <c r="GWF4017" s="64"/>
      <c r="GWG4017" s="64"/>
      <c r="GWH4017" s="64"/>
      <c r="GWI4017" s="64"/>
      <c r="GWJ4017" s="64"/>
      <c r="GWK4017" s="64"/>
      <c r="GWL4017" s="64"/>
      <c r="GWM4017" s="64"/>
      <c r="GWN4017" s="64"/>
      <c r="GWO4017" s="64"/>
      <c r="GWP4017" s="64"/>
      <c r="GWQ4017" s="64"/>
      <c r="GWR4017" s="64"/>
      <c r="GWS4017" s="64"/>
      <c r="GWT4017" s="64"/>
      <c r="GWU4017" s="64"/>
      <c r="GWV4017" s="64"/>
      <c r="GWW4017" s="64"/>
      <c r="GWX4017" s="64"/>
      <c r="GWY4017" s="64"/>
      <c r="GWZ4017" s="64"/>
      <c r="GXA4017" s="64"/>
      <c r="GXB4017" s="64"/>
      <c r="GXC4017" s="64"/>
      <c r="GXD4017" s="64"/>
      <c r="GXE4017" s="64"/>
      <c r="GXF4017" s="64"/>
      <c r="GXG4017" s="64"/>
      <c r="GXH4017" s="64"/>
      <c r="GXI4017" s="64"/>
      <c r="GXJ4017" s="64"/>
      <c r="GXK4017" s="64"/>
      <c r="GXL4017" s="64"/>
      <c r="GXM4017" s="64"/>
      <c r="GXN4017" s="64"/>
      <c r="GXO4017" s="64"/>
      <c r="GXP4017" s="64"/>
      <c r="GXQ4017" s="64"/>
      <c r="GXR4017" s="64"/>
      <c r="GXS4017" s="64"/>
      <c r="GXT4017" s="64"/>
      <c r="GXU4017" s="64"/>
      <c r="GXV4017" s="64"/>
      <c r="GXW4017" s="64"/>
      <c r="GXX4017" s="64"/>
      <c r="GXY4017" s="64"/>
      <c r="GXZ4017" s="64"/>
      <c r="GYA4017" s="64"/>
      <c r="GYB4017" s="64"/>
      <c r="GYC4017" s="64"/>
      <c r="GYD4017" s="64"/>
      <c r="GYE4017" s="64"/>
      <c r="GYF4017" s="64"/>
      <c r="GYG4017" s="64"/>
      <c r="GYH4017" s="64"/>
      <c r="GYI4017" s="64"/>
      <c r="GYJ4017" s="64"/>
      <c r="GYK4017" s="64"/>
      <c r="GYL4017" s="64"/>
      <c r="GYM4017" s="64"/>
      <c r="GYN4017" s="64"/>
      <c r="GYO4017" s="64"/>
      <c r="GYP4017" s="64"/>
      <c r="GYQ4017" s="64"/>
      <c r="GYR4017" s="64"/>
      <c r="GYS4017" s="64"/>
      <c r="GYT4017" s="64"/>
      <c r="GYU4017" s="64"/>
      <c r="GYV4017" s="64"/>
      <c r="GYW4017" s="64"/>
      <c r="GYX4017" s="64"/>
      <c r="GYY4017" s="64"/>
      <c r="GYZ4017" s="64"/>
      <c r="GZA4017" s="64"/>
      <c r="GZB4017" s="64"/>
      <c r="GZC4017" s="64"/>
      <c r="GZD4017" s="64"/>
      <c r="GZE4017" s="64"/>
      <c r="GZF4017" s="64"/>
      <c r="GZG4017" s="64"/>
      <c r="GZH4017" s="64"/>
      <c r="GZI4017" s="64"/>
      <c r="GZJ4017" s="64"/>
      <c r="GZK4017" s="64"/>
      <c r="GZL4017" s="64"/>
      <c r="GZM4017" s="64"/>
      <c r="GZN4017" s="64"/>
      <c r="GZO4017" s="64"/>
      <c r="GZP4017" s="64"/>
      <c r="GZQ4017" s="64"/>
      <c r="GZR4017" s="64"/>
      <c r="GZS4017" s="64"/>
      <c r="GZT4017" s="64"/>
      <c r="GZU4017" s="64"/>
      <c r="GZV4017" s="64"/>
      <c r="GZW4017" s="64"/>
      <c r="GZX4017" s="64"/>
      <c r="GZY4017" s="64"/>
      <c r="GZZ4017" s="64"/>
      <c r="HAA4017" s="64"/>
      <c r="HAB4017" s="64"/>
      <c r="HAC4017" s="64"/>
      <c r="HAD4017" s="64"/>
      <c r="HAE4017" s="64"/>
      <c r="HAF4017" s="64"/>
      <c r="HAG4017" s="64"/>
      <c r="HAH4017" s="64"/>
      <c r="HAI4017" s="64"/>
      <c r="HAJ4017" s="64"/>
      <c r="HAK4017" s="64"/>
      <c r="HAL4017" s="64"/>
      <c r="HAM4017" s="64"/>
      <c r="HAN4017" s="64"/>
      <c r="HAO4017" s="64"/>
      <c r="HAP4017" s="64"/>
      <c r="HAQ4017" s="64"/>
      <c r="HAR4017" s="64"/>
      <c r="HAS4017" s="64"/>
      <c r="HAT4017" s="64"/>
      <c r="HAU4017" s="64"/>
      <c r="HAV4017" s="64"/>
      <c r="HAW4017" s="64"/>
      <c r="HAX4017" s="64"/>
      <c r="HAY4017" s="64"/>
      <c r="HAZ4017" s="64"/>
      <c r="HBA4017" s="64"/>
      <c r="HBB4017" s="64"/>
      <c r="HBC4017" s="64"/>
      <c r="HBD4017" s="64"/>
      <c r="HBE4017" s="64"/>
      <c r="HBF4017" s="64"/>
      <c r="HBG4017" s="64"/>
      <c r="HBH4017" s="64"/>
      <c r="HBI4017" s="64"/>
      <c r="HBJ4017" s="64"/>
      <c r="HBK4017" s="64"/>
      <c r="HBL4017" s="64"/>
      <c r="HBM4017" s="64"/>
      <c r="HBN4017" s="64"/>
      <c r="HBO4017" s="64"/>
      <c r="HBP4017" s="64"/>
      <c r="HBQ4017" s="64"/>
      <c r="HBR4017" s="64"/>
      <c r="HBS4017" s="64"/>
      <c r="HBT4017" s="64"/>
      <c r="HBU4017" s="64"/>
      <c r="HBV4017" s="64"/>
      <c r="HBW4017" s="64"/>
      <c r="HBX4017" s="64"/>
      <c r="HBY4017" s="64"/>
      <c r="HBZ4017" s="64"/>
      <c r="HCA4017" s="64"/>
      <c r="HCB4017" s="64"/>
      <c r="HCC4017" s="64"/>
      <c r="HCD4017" s="64"/>
      <c r="HCE4017" s="64"/>
      <c r="HCF4017" s="64"/>
      <c r="HCG4017" s="64"/>
      <c r="HCH4017" s="64"/>
      <c r="HCI4017" s="64"/>
      <c r="HCJ4017" s="64"/>
      <c r="HCK4017" s="64"/>
      <c r="HCL4017" s="64"/>
      <c r="HCM4017" s="64"/>
      <c r="HCN4017" s="64"/>
      <c r="HCO4017" s="64"/>
      <c r="HCP4017" s="64"/>
      <c r="HCQ4017" s="64"/>
      <c r="HCR4017" s="64"/>
      <c r="HCS4017" s="64"/>
      <c r="HCT4017" s="64"/>
      <c r="HCU4017" s="64"/>
      <c r="HCV4017" s="64"/>
      <c r="HCW4017" s="64"/>
      <c r="HCX4017" s="64"/>
      <c r="HCY4017" s="64"/>
      <c r="HCZ4017" s="64"/>
      <c r="HDA4017" s="64"/>
      <c r="HDB4017" s="64"/>
      <c r="HDC4017" s="64"/>
      <c r="HDD4017" s="64"/>
      <c r="HDE4017" s="64"/>
      <c r="HDF4017" s="64"/>
      <c r="HDG4017" s="64"/>
      <c r="HDH4017" s="64"/>
      <c r="HDI4017" s="64"/>
      <c r="HDJ4017" s="64"/>
      <c r="HDK4017" s="64"/>
      <c r="HDL4017" s="64"/>
      <c r="HDM4017" s="64"/>
      <c r="HDN4017" s="64"/>
      <c r="HDO4017" s="64"/>
      <c r="HDP4017" s="64"/>
      <c r="HDQ4017" s="64"/>
      <c r="HDR4017" s="64"/>
      <c r="HDS4017" s="64"/>
      <c r="HDT4017" s="64"/>
      <c r="HDU4017" s="64"/>
      <c r="HDV4017" s="64"/>
      <c r="HDW4017" s="64"/>
      <c r="HDX4017" s="64"/>
      <c r="HDY4017" s="64"/>
      <c r="HDZ4017" s="64"/>
      <c r="HEA4017" s="64"/>
      <c r="HEB4017" s="64"/>
      <c r="HEC4017" s="64"/>
      <c r="HED4017" s="64"/>
      <c r="HEE4017" s="64"/>
      <c r="HEF4017" s="64"/>
      <c r="HEG4017" s="64"/>
      <c r="HEH4017" s="64"/>
      <c r="HEI4017" s="64"/>
      <c r="HEJ4017" s="64"/>
      <c r="HEK4017" s="64"/>
      <c r="HEL4017" s="64"/>
      <c r="HEM4017" s="64"/>
      <c r="HEN4017" s="64"/>
      <c r="HEO4017" s="64"/>
      <c r="HEP4017" s="64"/>
      <c r="HEQ4017" s="64"/>
      <c r="HER4017" s="64"/>
      <c r="HES4017" s="64"/>
      <c r="HET4017" s="64"/>
      <c r="HEU4017" s="64"/>
      <c r="HEV4017" s="64"/>
      <c r="HEW4017" s="64"/>
      <c r="HEX4017" s="64"/>
      <c r="HEY4017" s="64"/>
      <c r="HEZ4017" s="64"/>
      <c r="HFA4017" s="64"/>
      <c r="HFB4017" s="64"/>
      <c r="HFC4017" s="64"/>
      <c r="HFD4017" s="64"/>
      <c r="HFE4017" s="64"/>
      <c r="HFF4017" s="64"/>
      <c r="HFG4017" s="64"/>
      <c r="HFH4017" s="64"/>
      <c r="HFI4017" s="64"/>
      <c r="HFJ4017" s="64"/>
      <c r="HFK4017" s="64"/>
      <c r="HFL4017" s="64"/>
      <c r="HFM4017" s="64"/>
      <c r="HFN4017" s="64"/>
      <c r="HFO4017" s="64"/>
      <c r="HFP4017" s="64"/>
      <c r="HFQ4017" s="64"/>
      <c r="HFR4017" s="64"/>
      <c r="HFS4017" s="64"/>
      <c r="HFT4017" s="64"/>
      <c r="HFU4017" s="64"/>
      <c r="HFV4017" s="64"/>
      <c r="HFW4017" s="64"/>
      <c r="HFX4017" s="64"/>
      <c r="HFY4017" s="64"/>
      <c r="HFZ4017" s="64"/>
      <c r="HGA4017" s="64"/>
      <c r="HGB4017" s="64"/>
      <c r="HGC4017" s="64"/>
      <c r="HGD4017" s="64"/>
      <c r="HGE4017" s="64"/>
      <c r="HGF4017" s="64"/>
      <c r="HGG4017" s="64"/>
      <c r="HGH4017" s="64"/>
      <c r="HGI4017" s="64"/>
      <c r="HGJ4017" s="64"/>
      <c r="HGK4017" s="64"/>
      <c r="HGL4017" s="64"/>
      <c r="HGM4017" s="64"/>
      <c r="HGN4017" s="64"/>
      <c r="HGO4017" s="64"/>
      <c r="HGP4017" s="64"/>
      <c r="HGQ4017" s="64"/>
      <c r="HGR4017" s="64"/>
      <c r="HGS4017" s="64"/>
      <c r="HGT4017" s="64"/>
      <c r="HGU4017" s="64"/>
      <c r="HGV4017" s="64"/>
      <c r="HGW4017" s="64"/>
      <c r="HGX4017" s="64"/>
      <c r="HGY4017" s="64"/>
      <c r="HGZ4017" s="64"/>
      <c r="HHA4017" s="64"/>
      <c r="HHB4017" s="64"/>
      <c r="HHC4017" s="64"/>
      <c r="HHD4017" s="64"/>
      <c r="HHE4017" s="64"/>
      <c r="HHF4017" s="64"/>
      <c r="HHG4017" s="64"/>
      <c r="HHH4017" s="64"/>
      <c r="HHI4017" s="64"/>
      <c r="HHJ4017" s="64"/>
      <c r="HHK4017" s="64"/>
      <c r="HHL4017" s="64"/>
      <c r="HHM4017" s="64"/>
      <c r="HHN4017" s="64"/>
      <c r="HHO4017" s="64"/>
      <c r="HHP4017" s="64"/>
      <c r="HHQ4017" s="64"/>
      <c r="HHR4017" s="64"/>
      <c r="HHS4017" s="64"/>
      <c r="HHT4017" s="64"/>
      <c r="HHU4017" s="64"/>
      <c r="HHV4017" s="64"/>
      <c r="HHW4017" s="64"/>
      <c r="HHX4017" s="64"/>
      <c r="HHY4017" s="64"/>
      <c r="HHZ4017" s="64"/>
      <c r="HIA4017" s="64"/>
      <c r="HIB4017" s="64"/>
      <c r="HIC4017" s="64"/>
      <c r="HID4017" s="64"/>
      <c r="HIE4017" s="64"/>
      <c r="HIF4017" s="64"/>
      <c r="HIG4017" s="64"/>
      <c r="HIH4017" s="64"/>
      <c r="HII4017" s="64"/>
      <c r="HIJ4017" s="64"/>
      <c r="HIK4017" s="64"/>
      <c r="HIL4017" s="64"/>
      <c r="HIM4017" s="64"/>
      <c r="HIN4017" s="64"/>
      <c r="HIO4017" s="64"/>
      <c r="HIP4017" s="64"/>
      <c r="HIQ4017" s="64"/>
      <c r="HIR4017" s="64"/>
      <c r="HIS4017" s="64"/>
      <c r="HIT4017" s="64"/>
      <c r="HIU4017" s="64"/>
      <c r="HIV4017" s="64"/>
      <c r="HIW4017" s="64"/>
      <c r="HIX4017" s="64"/>
      <c r="HIY4017" s="64"/>
      <c r="HIZ4017" s="64"/>
      <c r="HJA4017" s="64"/>
      <c r="HJB4017" s="64"/>
      <c r="HJC4017" s="64"/>
      <c r="HJD4017" s="64"/>
      <c r="HJE4017" s="64"/>
      <c r="HJF4017" s="64"/>
      <c r="HJG4017" s="64"/>
      <c r="HJH4017" s="64"/>
      <c r="HJI4017" s="64"/>
      <c r="HJJ4017" s="64"/>
      <c r="HJK4017" s="64"/>
      <c r="HJL4017" s="64"/>
      <c r="HJM4017" s="64"/>
      <c r="HJN4017" s="64"/>
      <c r="HJO4017" s="64"/>
      <c r="HJP4017" s="64"/>
      <c r="HJQ4017" s="64"/>
      <c r="HJR4017" s="64"/>
      <c r="HJS4017" s="64"/>
      <c r="HJT4017" s="64"/>
      <c r="HJU4017" s="64"/>
      <c r="HJV4017" s="64"/>
      <c r="HJW4017" s="64"/>
      <c r="HJX4017" s="64"/>
      <c r="HJY4017" s="64"/>
      <c r="HJZ4017" s="64"/>
      <c r="HKA4017" s="64"/>
      <c r="HKB4017" s="64"/>
      <c r="HKC4017" s="64"/>
      <c r="HKD4017" s="64"/>
      <c r="HKE4017" s="64"/>
      <c r="HKF4017" s="64"/>
      <c r="HKG4017" s="64"/>
      <c r="HKH4017" s="64"/>
      <c r="HKI4017" s="64"/>
      <c r="HKJ4017" s="64"/>
      <c r="HKK4017" s="64"/>
      <c r="HKL4017" s="64"/>
      <c r="HKM4017" s="64"/>
      <c r="HKN4017" s="64"/>
      <c r="HKO4017" s="64"/>
      <c r="HKP4017" s="64"/>
      <c r="HKQ4017" s="64"/>
      <c r="HKR4017" s="64"/>
      <c r="HKS4017" s="64"/>
      <c r="HKT4017" s="64"/>
      <c r="HKU4017" s="64"/>
      <c r="HKV4017" s="64"/>
      <c r="HKW4017" s="64"/>
      <c r="HKX4017" s="64"/>
      <c r="HKY4017" s="64"/>
      <c r="HKZ4017" s="64"/>
      <c r="HLA4017" s="64"/>
      <c r="HLB4017" s="64"/>
      <c r="HLC4017" s="64"/>
      <c r="HLD4017" s="64"/>
      <c r="HLE4017" s="64"/>
      <c r="HLF4017" s="64"/>
      <c r="HLG4017" s="64"/>
      <c r="HLH4017" s="64"/>
      <c r="HLI4017" s="64"/>
      <c r="HLJ4017" s="64"/>
      <c r="HLK4017" s="64"/>
      <c r="HLL4017" s="64"/>
      <c r="HLM4017" s="64"/>
      <c r="HLN4017" s="64"/>
      <c r="HLO4017" s="64"/>
      <c r="HLP4017" s="64"/>
      <c r="HLQ4017" s="64"/>
      <c r="HLR4017" s="64"/>
      <c r="HLS4017" s="64"/>
      <c r="HLT4017" s="64"/>
      <c r="HLU4017" s="64"/>
      <c r="HLV4017" s="64"/>
      <c r="HLW4017" s="64"/>
      <c r="HLX4017" s="64"/>
      <c r="HLY4017" s="64"/>
      <c r="HLZ4017" s="64"/>
      <c r="HMA4017" s="64"/>
      <c r="HMB4017" s="64"/>
      <c r="HMC4017" s="64"/>
      <c r="HMD4017" s="64"/>
      <c r="HME4017" s="64"/>
      <c r="HMF4017" s="64"/>
      <c r="HMG4017" s="64"/>
      <c r="HMH4017" s="64"/>
      <c r="HMI4017" s="64"/>
      <c r="HMJ4017" s="64"/>
      <c r="HMK4017" s="64"/>
      <c r="HML4017" s="64"/>
      <c r="HMM4017" s="64"/>
      <c r="HMN4017" s="64"/>
      <c r="HMO4017" s="64"/>
      <c r="HMP4017" s="64"/>
      <c r="HMQ4017" s="64"/>
      <c r="HMR4017" s="64"/>
      <c r="HMS4017" s="64"/>
      <c r="HMT4017" s="64"/>
      <c r="HMU4017" s="64"/>
      <c r="HMV4017" s="64"/>
      <c r="HMW4017" s="64"/>
      <c r="HMX4017" s="64"/>
      <c r="HMY4017" s="64"/>
      <c r="HMZ4017" s="64"/>
      <c r="HNA4017" s="64"/>
      <c r="HNB4017" s="64"/>
      <c r="HNC4017" s="64"/>
      <c r="HND4017" s="64"/>
      <c r="HNE4017" s="64"/>
      <c r="HNF4017" s="64"/>
      <c r="HNG4017" s="64"/>
      <c r="HNH4017" s="64"/>
      <c r="HNI4017" s="64"/>
      <c r="HNJ4017" s="64"/>
      <c r="HNK4017" s="64"/>
      <c r="HNL4017" s="64"/>
      <c r="HNM4017" s="64"/>
      <c r="HNN4017" s="64"/>
      <c r="HNO4017" s="64"/>
      <c r="HNP4017" s="64"/>
      <c r="HNQ4017" s="64"/>
      <c r="HNR4017" s="64"/>
      <c r="HNS4017" s="64"/>
      <c r="HNT4017" s="64"/>
      <c r="HNU4017" s="64"/>
      <c r="HNV4017" s="64"/>
      <c r="HNW4017" s="64"/>
      <c r="HNX4017" s="64"/>
      <c r="HNY4017" s="64"/>
      <c r="HNZ4017" s="64"/>
      <c r="HOA4017" s="64"/>
      <c r="HOB4017" s="64"/>
      <c r="HOC4017" s="64"/>
      <c r="HOD4017" s="64"/>
      <c r="HOE4017" s="64"/>
      <c r="HOF4017" s="64"/>
      <c r="HOG4017" s="64"/>
      <c r="HOH4017" s="64"/>
      <c r="HOI4017" s="64"/>
      <c r="HOJ4017" s="64"/>
      <c r="HOK4017" s="64"/>
      <c r="HOL4017" s="64"/>
      <c r="HOM4017" s="64"/>
      <c r="HON4017" s="64"/>
      <c r="HOO4017" s="64"/>
      <c r="HOP4017" s="64"/>
      <c r="HOQ4017" s="64"/>
      <c r="HOR4017" s="64"/>
      <c r="HOS4017" s="64"/>
      <c r="HOT4017" s="64"/>
      <c r="HOU4017" s="64"/>
      <c r="HOV4017" s="64"/>
      <c r="HOW4017" s="64"/>
      <c r="HOX4017" s="64"/>
      <c r="HOY4017" s="64"/>
      <c r="HOZ4017" s="64"/>
      <c r="HPA4017" s="64"/>
      <c r="HPB4017" s="64"/>
      <c r="HPC4017" s="64"/>
      <c r="HPD4017" s="64"/>
      <c r="HPE4017" s="64"/>
      <c r="HPF4017" s="64"/>
      <c r="HPG4017" s="64"/>
      <c r="HPH4017" s="64"/>
      <c r="HPI4017" s="64"/>
      <c r="HPJ4017" s="64"/>
      <c r="HPK4017" s="64"/>
      <c r="HPL4017" s="64"/>
      <c r="HPM4017" s="64"/>
      <c r="HPN4017" s="64"/>
      <c r="HPO4017" s="64"/>
      <c r="HPP4017" s="64"/>
      <c r="HPQ4017" s="64"/>
      <c r="HPR4017" s="64"/>
      <c r="HPS4017" s="64"/>
      <c r="HPT4017" s="64"/>
      <c r="HPU4017" s="64"/>
      <c r="HPV4017" s="64"/>
      <c r="HPW4017" s="64"/>
      <c r="HPX4017" s="64"/>
      <c r="HPY4017" s="64"/>
      <c r="HPZ4017" s="64"/>
      <c r="HQA4017" s="64"/>
      <c r="HQB4017" s="64"/>
      <c r="HQC4017" s="64"/>
      <c r="HQD4017" s="64"/>
      <c r="HQE4017" s="64"/>
      <c r="HQF4017" s="64"/>
      <c r="HQG4017" s="64"/>
      <c r="HQH4017" s="64"/>
      <c r="HQI4017" s="64"/>
      <c r="HQJ4017" s="64"/>
      <c r="HQK4017" s="64"/>
      <c r="HQL4017" s="64"/>
      <c r="HQM4017" s="64"/>
      <c r="HQN4017" s="64"/>
      <c r="HQO4017" s="64"/>
      <c r="HQP4017" s="64"/>
      <c r="HQQ4017" s="64"/>
      <c r="HQR4017" s="64"/>
      <c r="HQS4017" s="64"/>
      <c r="HQT4017" s="64"/>
      <c r="HQU4017" s="64"/>
      <c r="HQV4017" s="64"/>
      <c r="HQW4017" s="64"/>
      <c r="HQX4017" s="64"/>
      <c r="HQY4017" s="64"/>
      <c r="HQZ4017" s="64"/>
      <c r="HRA4017" s="64"/>
      <c r="HRB4017" s="64"/>
      <c r="HRC4017" s="64"/>
      <c r="HRD4017" s="64"/>
      <c r="HRE4017" s="64"/>
      <c r="HRF4017" s="64"/>
      <c r="HRG4017" s="64"/>
      <c r="HRH4017" s="64"/>
      <c r="HRI4017" s="64"/>
      <c r="HRJ4017" s="64"/>
      <c r="HRK4017" s="64"/>
      <c r="HRL4017" s="64"/>
      <c r="HRM4017" s="64"/>
      <c r="HRN4017" s="64"/>
      <c r="HRO4017" s="64"/>
      <c r="HRP4017" s="64"/>
      <c r="HRQ4017" s="64"/>
      <c r="HRR4017" s="64"/>
      <c r="HRS4017" s="64"/>
      <c r="HRT4017" s="64"/>
      <c r="HRU4017" s="64"/>
      <c r="HRV4017" s="64"/>
      <c r="HRW4017" s="64"/>
      <c r="HRX4017" s="64"/>
      <c r="HRY4017" s="64"/>
      <c r="HRZ4017" s="64"/>
      <c r="HSA4017" s="64"/>
      <c r="HSB4017" s="64"/>
      <c r="HSC4017" s="64"/>
      <c r="HSD4017" s="64"/>
      <c r="HSE4017" s="64"/>
      <c r="HSF4017" s="64"/>
      <c r="HSG4017" s="64"/>
      <c r="HSH4017" s="64"/>
      <c r="HSI4017" s="64"/>
      <c r="HSJ4017" s="64"/>
      <c r="HSK4017" s="64"/>
      <c r="HSL4017" s="64"/>
      <c r="HSM4017" s="64"/>
      <c r="HSN4017" s="64"/>
      <c r="HSO4017" s="64"/>
      <c r="HSP4017" s="64"/>
      <c r="HSQ4017" s="64"/>
      <c r="HSR4017" s="64"/>
      <c r="HSS4017" s="64"/>
      <c r="HST4017" s="64"/>
      <c r="HSU4017" s="64"/>
      <c r="HSV4017" s="64"/>
      <c r="HSW4017" s="64"/>
      <c r="HSX4017" s="64"/>
      <c r="HSY4017" s="64"/>
      <c r="HSZ4017" s="64"/>
      <c r="HTA4017" s="64"/>
      <c r="HTB4017" s="64"/>
      <c r="HTC4017" s="64"/>
      <c r="HTD4017" s="64"/>
      <c r="HTE4017" s="64"/>
      <c r="HTF4017" s="64"/>
      <c r="HTG4017" s="64"/>
      <c r="HTH4017" s="64"/>
      <c r="HTI4017" s="64"/>
      <c r="HTJ4017" s="64"/>
      <c r="HTK4017" s="64"/>
      <c r="HTL4017" s="64"/>
      <c r="HTM4017" s="64"/>
      <c r="HTN4017" s="64"/>
      <c r="HTO4017" s="64"/>
      <c r="HTP4017" s="64"/>
      <c r="HTQ4017" s="64"/>
      <c r="HTR4017" s="64"/>
      <c r="HTS4017" s="64"/>
      <c r="HTT4017" s="64"/>
      <c r="HTU4017" s="64"/>
      <c r="HTV4017" s="64"/>
      <c r="HTW4017" s="64"/>
      <c r="HTX4017" s="64"/>
      <c r="HTY4017" s="64"/>
      <c r="HTZ4017" s="64"/>
      <c r="HUA4017" s="64"/>
      <c r="HUB4017" s="64"/>
      <c r="HUC4017" s="64"/>
      <c r="HUD4017" s="64"/>
      <c r="HUE4017" s="64"/>
      <c r="HUF4017" s="64"/>
      <c r="HUG4017" s="64"/>
      <c r="HUH4017" s="64"/>
      <c r="HUI4017" s="64"/>
      <c r="HUJ4017" s="64"/>
      <c r="HUK4017" s="64"/>
      <c r="HUL4017" s="64"/>
      <c r="HUM4017" s="64"/>
      <c r="HUN4017" s="64"/>
      <c r="HUO4017" s="64"/>
      <c r="HUP4017" s="64"/>
      <c r="HUQ4017" s="64"/>
      <c r="HUR4017" s="64"/>
      <c r="HUS4017" s="64"/>
      <c r="HUT4017" s="64"/>
      <c r="HUU4017" s="64"/>
      <c r="HUV4017" s="64"/>
      <c r="HUW4017" s="64"/>
      <c r="HUX4017" s="64"/>
      <c r="HUY4017" s="64"/>
      <c r="HUZ4017" s="64"/>
      <c r="HVA4017" s="64"/>
      <c r="HVB4017" s="64"/>
      <c r="HVC4017" s="64"/>
      <c r="HVD4017" s="64"/>
      <c r="HVE4017" s="64"/>
      <c r="HVF4017" s="64"/>
      <c r="HVG4017" s="64"/>
      <c r="HVH4017" s="64"/>
      <c r="HVI4017" s="64"/>
      <c r="HVJ4017" s="64"/>
      <c r="HVK4017" s="64"/>
      <c r="HVL4017" s="64"/>
      <c r="HVM4017" s="64"/>
      <c r="HVN4017" s="64"/>
      <c r="HVO4017" s="64"/>
      <c r="HVP4017" s="64"/>
      <c r="HVQ4017" s="64"/>
      <c r="HVR4017" s="64"/>
      <c r="HVS4017" s="64"/>
      <c r="HVT4017" s="64"/>
      <c r="HVU4017" s="64"/>
      <c r="HVV4017" s="64"/>
      <c r="HVW4017" s="64"/>
      <c r="HVX4017" s="64"/>
      <c r="HVY4017" s="64"/>
      <c r="HVZ4017" s="64"/>
      <c r="HWA4017" s="64"/>
      <c r="HWB4017" s="64"/>
      <c r="HWC4017" s="64"/>
      <c r="HWD4017" s="64"/>
      <c r="HWE4017" s="64"/>
      <c r="HWF4017" s="64"/>
      <c r="HWG4017" s="64"/>
      <c r="HWH4017" s="64"/>
      <c r="HWI4017" s="64"/>
      <c r="HWJ4017" s="64"/>
      <c r="HWK4017" s="64"/>
      <c r="HWL4017" s="64"/>
      <c r="HWM4017" s="64"/>
      <c r="HWN4017" s="64"/>
      <c r="HWO4017" s="64"/>
      <c r="HWP4017" s="64"/>
      <c r="HWQ4017" s="64"/>
      <c r="HWR4017" s="64"/>
      <c r="HWS4017" s="64"/>
      <c r="HWT4017" s="64"/>
      <c r="HWU4017" s="64"/>
      <c r="HWV4017" s="64"/>
      <c r="HWW4017" s="64"/>
      <c r="HWX4017" s="64"/>
      <c r="HWY4017" s="64"/>
      <c r="HWZ4017" s="64"/>
      <c r="HXA4017" s="64"/>
      <c r="HXB4017" s="64"/>
      <c r="HXC4017" s="64"/>
      <c r="HXD4017" s="64"/>
      <c r="HXE4017" s="64"/>
      <c r="HXF4017" s="64"/>
      <c r="HXG4017" s="64"/>
      <c r="HXH4017" s="64"/>
      <c r="HXI4017" s="64"/>
      <c r="HXJ4017" s="64"/>
      <c r="HXK4017" s="64"/>
      <c r="HXL4017" s="64"/>
      <c r="HXM4017" s="64"/>
      <c r="HXN4017" s="64"/>
      <c r="HXO4017" s="64"/>
      <c r="HXP4017" s="64"/>
      <c r="HXQ4017" s="64"/>
      <c r="HXR4017" s="64"/>
      <c r="HXS4017" s="64"/>
      <c r="HXT4017" s="64"/>
      <c r="HXU4017" s="64"/>
      <c r="HXV4017" s="64"/>
      <c r="HXW4017" s="64"/>
      <c r="HXX4017" s="64"/>
      <c r="HXY4017" s="64"/>
      <c r="HXZ4017" s="64"/>
      <c r="HYA4017" s="64"/>
      <c r="HYB4017" s="64"/>
      <c r="HYC4017" s="64"/>
      <c r="HYD4017" s="64"/>
      <c r="HYE4017" s="64"/>
      <c r="HYF4017" s="64"/>
      <c r="HYG4017" s="64"/>
      <c r="HYH4017" s="64"/>
      <c r="HYI4017" s="64"/>
      <c r="HYJ4017" s="64"/>
      <c r="HYK4017" s="64"/>
      <c r="HYL4017" s="64"/>
      <c r="HYM4017" s="64"/>
      <c r="HYN4017" s="64"/>
      <c r="HYO4017" s="64"/>
      <c r="HYP4017" s="64"/>
      <c r="HYQ4017" s="64"/>
      <c r="HYR4017" s="64"/>
      <c r="HYS4017" s="64"/>
      <c r="HYT4017" s="64"/>
      <c r="HYU4017" s="64"/>
      <c r="HYV4017" s="64"/>
      <c r="HYW4017" s="64"/>
      <c r="HYX4017" s="64"/>
      <c r="HYY4017" s="64"/>
      <c r="HYZ4017" s="64"/>
      <c r="HZA4017" s="64"/>
      <c r="HZB4017" s="64"/>
      <c r="HZC4017" s="64"/>
      <c r="HZD4017" s="64"/>
      <c r="HZE4017" s="64"/>
      <c r="HZF4017" s="64"/>
      <c r="HZG4017" s="64"/>
      <c r="HZH4017" s="64"/>
      <c r="HZI4017" s="64"/>
      <c r="HZJ4017" s="64"/>
      <c r="HZK4017" s="64"/>
      <c r="HZL4017" s="64"/>
      <c r="HZM4017" s="64"/>
      <c r="HZN4017" s="64"/>
      <c r="HZO4017" s="64"/>
      <c r="HZP4017" s="64"/>
      <c r="HZQ4017" s="64"/>
      <c r="HZR4017" s="64"/>
      <c r="HZS4017" s="64"/>
      <c r="HZT4017" s="64"/>
      <c r="HZU4017" s="64"/>
      <c r="HZV4017" s="64"/>
      <c r="HZW4017" s="64"/>
      <c r="HZX4017" s="64"/>
      <c r="HZY4017" s="64"/>
      <c r="HZZ4017" s="64"/>
      <c r="IAA4017" s="64"/>
      <c r="IAB4017" s="64"/>
      <c r="IAC4017" s="64"/>
      <c r="IAD4017" s="64"/>
      <c r="IAE4017" s="64"/>
      <c r="IAF4017" s="64"/>
      <c r="IAG4017" s="64"/>
      <c r="IAH4017" s="64"/>
      <c r="IAI4017" s="64"/>
      <c r="IAJ4017" s="64"/>
      <c r="IAK4017" s="64"/>
      <c r="IAL4017" s="64"/>
      <c r="IAM4017" s="64"/>
      <c r="IAN4017" s="64"/>
      <c r="IAO4017" s="64"/>
      <c r="IAP4017" s="64"/>
      <c r="IAQ4017" s="64"/>
      <c r="IAR4017" s="64"/>
      <c r="IAS4017" s="64"/>
      <c r="IAT4017" s="64"/>
      <c r="IAU4017" s="64"/>
      <c r="IAV4017" s="64"/>
      <c r="IAW4017" s="64"/>
      <c r="IAX4017" s="64"/>
      <c r="IAY4017" s="64"/>
      <c r="IAZ4017" s="64"/>
      <c r="IBA4017" s="64"/>
      <c r="IBB4017" s="64"/>
      <c r="IBC4017" s="64"/>
      <c r="IBD4017" s="64"/>
      <c r="IBE4017" s="64"/>
      <c r="IBF4017" s="64"/>
      <c r="IBG4017" s="64"/>
      <c r="IBH4017" s="64"/>
      <c r="IBI4017" s="64"/>
      <c r="IBJ4017" s="64"/>
      <c r="IBK4017" s="64"/>
      <c r="IBL4017" s="64"/>
      <c r="IBM4017" s="64"/>
      <c r="IBN4017" s="64"/>
      <c r="IBO4017" s="64"/>
      <c r="IBP4017" s="64"/>
      <c r="IBQ4017" s="64"/>
      <c r="IBR4017" s="64"/>
      <c r="IBS4017" s="64"/>
      <c r="IBT4017" s="64"/>
      <c r="IBU4017" s="64"/>
      <c r="IBV4017" s="64"/>
      <c r="IBW4017" s="64"/>
      <c r="IBX4017" s="64"/>
      <c r="IBY4017" s="64"/>
      <c r="IBZ4017" s="64"/>
      <c r="ICA4017" s="64"/>
      <c r="ICB4017" s="64"/>
      <c r="ICC4017" s="64"/>
      <c r="ICD4017" s="64"/>
      <c r="ICE4017" s="64"/>
      <c r="ICF4017" s="64"/>
      <c r="ICG4017" s="64"/>
      <c r="ICH4017" s="64"/>
      <c r="ICI4017" s="64"/>
      <c r="ICJ4017" s="64"/>
      <c r="ICK4017" s="64"/>
      <c r="ICL4017" s="64"/>
      <c r="ICM4017" s="64"/>
      <c r="ICN4017" s="64"/>
      <c r="ICO4017" s="64"/>
      <c r="ICP4017" s="64"/>
      <c r="ICQ4017" s="64"/>
      <c r="ICR4017" s="64"/>
      <c r="ICS4017" s="64"/>
      <c r="ICT4017" s="64"/>
      <c r="ICU4017" s="64"/>
      <c r="ICV4017" s="64"/>
      <c r="ICW4017" s="64"/>
      <c r="ICX4017" s="64"/>
      <c r="ICY4017" s="64"/>
      <c r="ICZ4017" s="64"/>
      <c r="IDA4017" s="64"/>
      <c r="IDB4017" s="64"/>
      <c r="IDC4017" s="64"/>
      <c r="IDD4017" s="64"/>
      <c r="IDE4017" s="64"/>
      <c r="IDF4017" s="64"/>
      <c r="IDG4017" s="64"/>
      <c r="IDH4017" s="64"/>
      <c r="IDI4017" s="64"/>
      <c r="IDJ4017" s="64"/>
      <c r="IDK4017" s="64"/>
      <c r="IDL4017" s="64"/>
      <c r="IDM4017" s="64"/>
      <c r="IDN4017" s="64"/>
      <c r="IDO4017" s="64"/>
      <c r="IDP4017" s="64"/>
      <c r="IDQ4017" s="64"/>
      <c r="IDR4017" s="64"/>
      <c r="IDS4017" s="64"/>
      <c r="IDT4017" s="64"/>
      <c r="IDU4017" s="64"/>
      <c r="IDV4017" s="64"/>
      <c r="IDW4017" s="64"/>
      <c r="IDX4017" s="64"/>
      <c r="IDY4017" s="64"/>
      <c r="IDZ4017" s="64"/>
      <c r="IEA4017" s="64"/>
      <c r="IEB4017" s="64"/>
      <c r="IEC4017" s="64"/>
      <c r="IED4017" s="64"/>
      <c r="IEE4017" s="64"/>
      <c r="IEF4017" s="64"/>
      <c r="IEG4017" s="64"/>
      <c r="IEH4017" s="64"/>
      <c r="IEI4017" s="64"/>
      <c r="IEJ4017" s="64"/>
      <c r="IEK4017" s="64"/>
      <c r="IEL4017" s="64"/>
      <c r="IEM4017" s="64"/>
      <c r="IEN4017" s="64"/>
      <c r="IEO4017" s="64"/>
      <c r="IEP4017" s="64"/>
      <c r="IEQ4017" s="64"/>
      <c r="IER4017" s="64"/>
      <c r="IES4017" s="64"/>
      <c r="IET4017" s="64"/>
      <c r="IEU4017" s="64"/>
      <c r="IEV4017" s="64"/>
      <c r="IEW4017" s="64"/>
      <c r="IEX4017" s="64"/>
      <c r="IEY4017" s="64"/>
      <c r="IEZ4017" s="64"/>
      <c r="IFA4017" s="64"/>
      <c r="IFB4017" s="64"/>
      <c r="IFC4017" s="64"/>
      <c r="IFD4017" s="64"/>
      <c r="IFE4017" s="64"/>
      <c r="IFF4017" s="64"/>
      <c r="IFG4017" s="64"/>
      <c r="IFH4017" s="64"/>
      <c r="IFI4017" s="64"/>
      <c r="IFJ4017" s="64"/>
      <c r="IFK4017" s="64"/>
      <c r="IFL4017" s="64"/>
      <c r="IFM4017" s="64"/>
      <c r="IFN4017" s="64"/>
      <c r="IFO4017" s="64"/>
      <c r="IFP4017" s="64"/>
      <c r="IFQ4017" s="64"/>
      <c r="IFR4017" s="64"/>
      <c r="IFS4017" s="64"/>
      <c r="IFT4017" s="64"/>
      <c r="IFU4017" s="64"/>
      <c r="IFV4017" s="64"/>
      <c r="IFW4017" s="64"/>
      <c r="IFX4017" s="64"/>
      <c r="IFY4017" s="64"/>
      <c r="IFZ4017" s="64"/>
      <c r="IGA4017" s="64"/>
      <c r="IGB4017" s="64"/>
      <c r="IGC4017" s="64"/>
      <c r="IGD4017" s="64"/>
      <c r="IGE4017" s="64"/>
      <c r="IGF4017" s="64"/>
      <c r="IGG4017" s="64"/>
      <c r="IGH4017" s="64"/>
      <c r="IGI4017" s="64"/>
      <c r="IGJ4017" s="64"/>
      <c r="IGK4017" s="64"/>
      <c r="IGL4017" s="64"/>
      <c r="IGM4017" s="64"/>
      <c r="IGN4017" s="64"/>
      <c r="IGO4017" s="64"/>
      <c r="IGP4017" s="64"/>
      <c r="IGQ4017" s="64"/>
      <c r="IGR4017" s="64"/>
      <c r="IGS4017" s="64"/>
      <c r="IGT4017" s="64"/>
      <c r="IGU4017" s="64"/>
      <c r="IGV4017" s="64"/>
      <c r="IGW4017" s="64"/>
      <c r="IGX4017" s="64"/>
      <c r="IGY4017" s="64"/>
      <c r="IGZ4017" s="64"/>
      <c r="IHA4017" s="64"/>
      <c r="IHB4017" s="64"/>
      <c r="IHC4017" s="64"/>
      <c r="IHD4017" s="64"/>
      <c r="IHE4017" s="64"/>
      <c r="IHF4017" s="64"/>
      <c r="IHG4017" s="64"/>
      <c r="IHH4017" s="64"/>
      <c r="IHI4017" s="64"/>
      <c r="IHJ4017" s="64"/>
      <c r="IHK4017" s="64"/>
      <c r="IHL4017" s="64"/>
      <c r="IHM4017" s="64"/>
      <c r="IHN4017" s="64"/>
      <c r="IHO4017" s="64"/>
      <c r="IHP4017" s="64"/>
      <c r="IHQ4017" s="64"/>
      <c r="IHR4017" s="64"/>
      <c r="IHS4017" s="64"/>
      <c r="IHT4017" s="64"/>
      <c r="IHU4017" s="64"/>
      <c r="IHV4017" s="64"/>
      <c r="IHW4017" s="64"/>
      <c r="IHX4017" s="64"/>
      <c r="IHY4017" s="64"/>
      <c r="IHZ4017" s="64"/>
      <c r="IIA4017" s="64"/>
      <c r="IIB4017" s="64"/>
      <c r="IIC4017" s="64"/>
      <c r="IID4017" s="64"/>
      <c r="IIE4017" s="64"/>
      <c r="IIF4017" s="64"/>
      <c r="IIG4017" s="64"/>
      <c r="IIH4017" s="64"/>
      <c r="III4017" s="64"/>
      <c r="IIJ4017" s="64"/>
      <c r="IIK4017" s="64"/>
      <c r="IIL4017" s="64"/>
      <c r="IIM4017" s="64"/>
      <c r="IIN4017" s="64"/>
      <c r="IIO4017" s="64"/>
      <c r="IIP4017" s="64"/>
      <c r="IIQ4017" s="64"/>
      <c r="IIR4017" s="64"/>
      <c r="IIS4017" s="64"/>
      <c r="IIT4017" s="64"/>
      <c r="IIU4017" s="64"/>
      <c r="IIV4017" s="64"/>
      <c r="IIW4017" s="64"/>
      <c r="IIX4017" s="64"/>
      <c r="IIY4017" s="64"/>
      <c r="IIZ4017" s="64"/>
      <c r="IJA4017" s="64"/>
      <c r="IJB4017" s="64"/>
      <c r="IJC4017" s="64"/>
      <c r="IJD4017" s="64"/>
      <c r="IJE4017" s="64"/>
      <c r="IJF4017" s="64"/>
      <c r="IJG4017" s="64"/>
      <c r="IJH4017" s="64"/>
      <c r="IJI4017" s="64"/>
      <c r="IJJ4017" s="64"/>
      <c r="IJK4017" s="64"/>
      <c r="IJL4017" s="64"/>
      <c r="IJM4017" s="64"/>
      <c r="IJN4017" s="64"/>
      <c r="IJO4017" s="64"/>
      <c r="IJP4017" s="64"/>
      <c r="IJQ4017" s="64"/>
      <c r="IJR4017" s="64"/>
      <c r="IJS4017" s="64"/>
      <c r="IJT4017" s="64"/>
      <c r="IJU4017" s="64"/>
      <c r="IJV4017" s="64"/>
      <c r="IJW4017" s="64"/>
      <c r="IJX4017" s="64"/>
      <c r="IJY4017" s="64"/>
      <c r="IJZ4017" s="64"/>
      <c r="IKA4017" s="64"/>
      <c r="IKB4017" s="64"/>
      <c r="IKC4017" s="64"/>
      <c r="IKD4017" s="64"/>
      <c r="IKE4017" s="64"/>
      <c r="IKF4017" s="64"/>
      <c r="IKG4017" s="64"/>
      <c r="IKH4017" s="64"/>
      <c r="IKI4017" s="64"/>
      <c r="IKJ4017" s="64"/>
      <c r="IKK4017" s="64"/>
      <c r="IKL4017" s="64"/>
      <c r="IKM4017" s="64"/>
      <c r="IKN4017" s="64"/>
      <c r="IKO4017" s="64"/>
      <c r="IKP4017" s="64"/>
      <c r="IKQ4017" s="64"/>
      <c r="IKR4017" s="64"/>
      <c r="IKS4017" s="64"/>
      <c r="IKT4017" s="64"/>
      <c r="IKU4017" s="64"/>
      <c r="IKV4017" s="64"/>
      <c r="IKW4017" s="64"/>
      <c r="IKX4017" s="64"/>
      <c r="IKY4017" s="64"/>
      <c r="IKZ4017" s="64"/>
      <c r="ILA4017" s="64"/>
      <c r="ILB4017" s="64"/>
      <c r="ILC4017" s="64"/>
      <c r="ILD4017" s="64"/>
      <c r="ILE4017" s="64"/>
      <c r="ILF4017" s="64"/>
      <c r="ILG4017" s="64"/>
      <c r="ILH4017" s="64"/>
      <c r="ILI4017" s="64"/>
      <c r="ILJ4017" s="64"/>
      <c r="ILK4017" s="64"/>
      <c r="ILL4017" s="64"/>
      <c r="ILM4017" s="64"/>
      <c r="ILN4017" s="64"/>
      <c r="ILO4017" s="64"/>
      <c r="ILP4017" s="64"/>
      <c r="ILQ4017" s="64"/>
      <c r="ILR4017" s="64"/>
      <c r="ILS4017" s="64"/>
      <c r="ILT4017" s="64"/>
      <c r="ILU4017" s="64"/>
      <c r="ILV4017" s="64"/>
      <c r="ILW4017" s="64"/>
      <c r="ILX4017" s="64"/>
      <c r="ILY4017" s="64"/>
      <c r="ILZ4017" s="64"/>
      <c r="IMA4017" s="64"/>
      <c r="IMB4017" s="64"/>
      <c r="IMC4017" s="64"/>
      <c r="IMD4017" s="64"/>
      <c r="IME4017" s="64"/>
      <c r="IMF4017" s="64"/>
      <c r="IMG4017" s="64"/>
      <c r="IMH4017" s="64"/>
      <c r="IMI4017" s="64"/>
      <c r="IMJ4017" s="64"/>
      <c r="IMK4017" s="64"/>
      <c r="IML4017" s="64"/>
      <c r="IMM4017" s="64"/>
      <c r="IMN4017" s="64"/>
      <c r="IMO4017" s="64"/>
      <c r="IMP4017" s="64"/>
      <c r="IMQ4017" s="64"/>
      <c r="IMR4017" s="64"/>
      <c r="IMS4017" s="64"/>
      <c r="IMT4017" s="64"/>
      <c r="IMU4017" s="64"/>
      <c r="IMV4017" s="64"/>
      <c r="IMW4017" s="64"/>
      <c r="IMX4017" s="64"/>
      <c r="IMY4017" s="64"/>
      <c r="IMZ4017" s="64"/>
      <c r="INA4017" s="64"/>
      <c r="INB4017" s="64"/>
      <c r="INC4017" s="64"/>
      <c r="IND4017" s="64"/>
      <c r="INE4017" s="64"/>
      <c r="INF4017" s="64"/>
      <c r="ING4017" s="64"/>
      <c r="INH4017" s="64"/>
      <c r="INI4017" s="64"/>
      <c r="INJ4017" s="64"/>
      <c r="INK4017" s="64"/>
      <c r="INL4017" s="64"/>
      <c r="INM4017" s="64"/>
      <c r="INN4017" s="64"/>
      <c r="INO4017" s="64"/>
      <c r="INP4017" s="64"/>
      <c r="INQ4017" s="64"/>
      <c r="INR4017" s="64"/>
      <c r="INS4017" s="64"/>
      <c r="INT4017" s="64"/>
      <c r="INU4017" s="64"/>
      <c r="INV4017" s="64"/>
      <c r="INW4017" s="64"/>
      <c r="INX4017" s="64"/>
      <c r="INY4017" s="64"/>
      <c r="INZ4017" s="64"/>
      <c r="IOA4017" s="64"/>
      <c r="IOB4017" s="64"/>
      <c r="IOC4017" s="64"/>
      <c r="IOD4017" s="64"/>
      <c r="IOE4017" s="64"/>
      <c r="IOF4017" s="64"/>
      <c r="IOG4017" s="64"/>
      <c r="IOH4017" s="64"/>
      <c r="IOI4017" s="64"/>
      <c r="IOJ4017" s="64"/>
      <c r="IOK4017" s="64"/>
      <c r="IOL4017" s="64"/>
      <c r="IOM4017" s="64"/>
      <c r="ION4017" s="64"/>
      <c r="IOO4017" s="64"/>
      <c r="IOP4017" s="64"/>
      <c r="IOQ4017" s="64"/>
      <c r="IOR4017" s="64"/>
      <c r="IOS4017" s="64"/>
      <c r="IOT4017" s="64"/>
      <c r="IOU4017" s="64"/>
      <c r="IOV4017" s="64"/>
      <c r="IOW4017" s="64"/>
      <c r="IOX4017" s="64"/>
      <c r="IOY4017" s="64"/>
      <c r="IOZ4017" s="64"/>
      <c r="IPA4017" s="64"/>
      <c r="IPB4017" s="64"/>
      <c r="IPC4017" s="64"/>
      <c r="IPD4017" s="64"/>
      <c r="IPE4017" s="64"/>
      <c r="IPF4017" s="64"/>
      <c r="IPG4017" s="64"/>
      <c r="IPH4017" s="64"/>
      <c r="IPI4017" s="64"/>
      <c r="IPJ4017" s="64"/>
      <c r="IPK4017" s="64"/>
      <c r="IPL4017" s="64"/>
      <c r="IPM4017" s="64"/>
      <c r="IPN4017" s="64"/>
      <c r="IPO4017" s="64"/>
      <c r="IPP4017" s="64"/>
      <c r="IPQ4017" s="64"/>
      <c r="IPR4017" s="64"/>
      <c r="IPS4017" s="64"/>
      <c r="IPT4017" s="64"/>
      <c r="IPU4017" s="64"/>
      <c r="IPV4017" s="64"/>
      <c r="IPW4017" s="64"/>
      <c r="IPX4017" s="64"/>
      <c r="IPY4017" s="64"/>
      <c r="IPZ4017" s="64"/>
      <c r="IQA4017" s="64"/>
      <c r="IQB4017" s="64"/>
      <c r="IQC4017" s="64"/>
      <c r="IQD4017" s="64"/>
      <c r="IQE4017" s="64"/>
      <c r="IQF4017" s="64"/>
      <c r="IQG4017" s="64"/>
      <c r="IQH4017" s="64"/>
      <c r="IQI4017" s="64"/>
      <c r="IQJ4017" s="64"/>
      <c r="IQK4017" s="64"/>
      <c r="IQL4017" s="64"/>
      <c r="IQM4017" s="64"/>
      <c r="IQN4017" s="64"/>
      <c r="IQO4017" s="64"/>
      <c r="IQP4017" s="64"/>
      <c r="IQQ4017" s="64"/>
      <c r="IQR4017" s="64"/>
      <c r="IQS4017" s="64"/>
      <c r="IQT4017" s="64"/>
      <c r="IQU4017" s="64"/>
      <c r="IQV4017" s="64"/>
      <c r="IQW4017" s="64"/>
      <c r="IQX4017" s="64"/>
      <c r="IQY4017" s="64"/>
      <c r="IQZ4017" s="64"/>
      <c r="IRA4017" s="64"/>
      <c r="IRB4017" s="64"/>
      <c r="IRC4017" s="64"/>
      <c r="IRD4017" s="64"/>
      <c r="IRE4017" s="64"/>
      <c r="IRF4017" s="64"/>
      <c r="IRG4017" s="64"/>
      <c r="IRH4017" s="64"/>
      <c r="IRI4017" s="64"/>
      <c r="IRJ4017" s="64"/>
      <c r="IRK4017" s="64"/>
      <c r="IRL4017" s="64"/>
      <c r="IRM4017" s="64"/>
      <c r="IRN4017" s="64"/>
      <c r="IRO4017" s="64"/>
      <c r="IRP4017" s="64"/>
      <c r="IRQ4017" s="64"/>
      <c r="IRR4017" s="64"/>
      <c r="IRS4017" s="64"/>
      <c r="IRT4017" s="64"/>
      <c r="IRU4017" s="64"/>
      <c r="IRV4017" s="64"/>
      <c r="IRW4017" s="64"/>
      <c r="IRX4017" s="64"/>
      <c r="IRY4017" s="64"/>
      <c r="IRZ4017" s="64"/>
      <c r="ISA4017" s="64"/>
      <c r="ISB4017" s="64"/>
      <c r="ISC4017" s="64"/>
      <c r="ISD4017" s="64"/>
      <c r="ISE4017" s="64"/>
      <c r="ISF4017" s="64"/>
      <c r="ISG4017" s="64"/>
      <c r="ISH4017" s="64"/>
      <c r="ISI4017" s="64"/>
      <c r="ISJ4017" s="64"/>
      <c r="ISK4017" s="64"/>
      <c r="ISL4017" s="64"/>
      <c r="ISM4017" s="64"/>
      <c r="ISN4017" s="64"/>
      <c r="ISO4017" s="64"/>
      <c r="ISP4017" s="64"/>
      <c r="ISQ4017" s="64"/>
      <c r="ISR4017" s="64"/>
      <c r="ISS4017" s="64"/>
      <c r="IST4017" s="64"/>
      <c r="ISU4017" s="64"/>
      <c r="ISV4017" s="64"/>
      <c r="ISW4017" s="64"/>
      <c r="ISX4017" s="64"/>
      <c r="ISY4017" s="64"/>
      <c r="ISZ4017" s="64"/>
      <c r="ITA4017" s="64"/>
      <c r="ITB4017" s="64"/>
      <c r="ITC4017" s="64"/>
      <c r="ITD4017" s="64"/>
      <c r="ITE4017" s="64"/>
      <c r="ITF4017" s="64"/>
      <c r="ITG4017" s="64"/>
      <c r="ITH4017" s="64"/>
      <c r="ITI4017" s="64"/>
      <c r="ITJ4017" s="64"/>
      <c r="ITK4017" s="64"/>
      <c r="ITL4017" s="64"/>
      <c r="ITM4017" s="64"/>
      <c r="ITN4017" s="64"/>
      <c r="ITO4017" s="64"/>
      <c r="ITP4017" s="64"/>
      <c r="ITQ4017" s="64"/>
      <c r="ITR4017" s="64"/>
      <c r="ITS4017" s="64"/>
      <c r="ITT4017" s="64"/>
      <c r="ITU4017" s="64"/>
      <c r="ITV4017" s="64"/>
      <c r="ITW4017" s="64"/>
      <c r="ITX4017" s="64"/>
      <c r="ITY4017" s="64"/>
      <c r="ITZ4017" s="64"/>
      <c r="IUA4017" s="64"/>
      <c r="IUB4017" s="64"/>
      <c r="IUC4017" s="64"/>
      <c r="IUD4017" s="64"/>
      <c r="IUE4017" s="64"/>
      <c r="IUF4017" s="64"/>
      <c r="IUG4017" s="64"/>
      <c r="IUH4017" s="64"/>
      <c r="IUI4017" s="64"/>
      <c r="IUJ4017" s="64"/>
      <c r="IUK4017" s="64"/>
      <c r="IUL4017" s="64"/>
      <c r="IUM4017" s="64"/>
      <c r="IUN4017" s="64"/>
      <c r="IUO4017" s="64"/>
      <c r="IUP4017" s="64"/>
      <c r="IUQ4017" s="64"/>
      <c r="IUR4017" s="64"/>
      <c r="IUS4017" s="64"/>
      <c r="IUT4017" s="64"/>
      <c r="IUU4017" s="64"/>
      <c r="IUV4017" s="64"/>
      <c r="IUW4017" s="64"/>
      <c r="IUX4017" s="64"/>
      <c r="IUY4017" s="64"/>
      <c r="IUZ4017" s="64"/>
      <c r="IVA4017" s="64"/>
      <c r="IVB4017" s="64"/>
      <c r="IVC4017" s="64"/>
      <c r="IVD4017" s="64"/>
      <c r="IVE4017" s="64"/>
      <c r="IVF4017" s="64"/>
      <c r="IVG4017" s="64"/>
      <c r="IVH4017" s="64"/>
      <c r="IVI4017" s="64"/>
      <c r="IVJ4017" s="64"/>
      <c r="IVK4017" s="64"/>
      <c r="IVL4017" s="64"/>
      <c r="IVM4017" s="64"/>
      <c r="IVN4017" s="64"/>
      <c r="IVO4017" s="64"/>
      <c r="IVP4017" s="64"/>
      <c r="IVQ4017" s="64"/>
      <c r="IVR4017" s="64"/>
      <c r="IVS4017" s="64"/>
      <c r="IVT4017" s="64"/>
      <c r="IVU4017" s="64"/>
      <c r="IVV4017" s="64"/>
      <c r="IVW4017" s="64"/>
      <c r="IVX4017" s="64"/>
      <c r="IVY4017" s="64"/>
      <c r="IVZ4017" s="64"/>
      <c r="IWA4017" s="64"/>
      <c r="IWB4017" s="64"/>
      <c r="IWC4017" s="64"/>
      <c r="IWD4017" s="64"/>
      <c r="IWE4017" s="64"/>
      <c r="IWF4017" s="64"/>
      <c r="IWG4017" s="64"/>
      <c r="IWH4017" s="64"/>
      <c r="IWI4017" s="64"/>
      <c r="IWJ4017" s="64"/>
      <c r="IWK4017" s="64"/>
      <c r="IWL4017" s="64"/>
      <c r="IWM4017" s="64"/>
      <c r="IWN4017" s="64"/>
      <c r="IWO4017" s="64"/>
      <c r="IWP4017" s="64"/>
      <c r="IWQ4017" s="64"/>
      <c r="IWR4017" s="64"/>
      <c r="IWS4017" s="64"/>
      <c r="IWT4017" s="64"/>
      <c r="IWU4017" s="64"/>
      <c r="IWV4017" s="64"/>
      <c r="IWW4017" s="64"/>
      <c r="IWX4017" s="64"/>
      <c r="IWY4017" s="64"/>
      <c r="IWZ4017" s="64"/>
      <c r="IXA4017" s="64"/>
      <c r="IXB4017" s="64"/>
      <c r="IXC4017" s="64"/>
      <c r="IXD4017" s="64"/>
      <c r="IXE4017" s="64"/>
      <c r="IXF4017" s="64"/>
      <c r="IXG4017" s="64"/>
      <c r="IXH4017" s="64"/>
      <c r="IXI4017" s="64"/>
      <c r="IXJ4017" s="64"/>
      <c r="IXK4017" s="64"/>
      <c r="IXL4017" s="64"/>
      <c r="IXM4017" s="64"/>
      <c r="IXN4017" s="64"/>
      <c r="IXO4017" s="64"/>
      <c r="IXP4017" s="64"/>
      <c r="IXQ4017" s="64"/>
      <c r="IXR4017" s="64"/>
      <c r="IXS4017" s="64"/>
      <c r="IXT4017" s="64"/>
      <c r="IXU4017" s="64"/>
      <c r="IXV4017" s="64"/>
      <c r="IXW4017" s="64"/>
      <c r="IXX4017" s="64"/>
      <c r="IXY4017" s="64"/>
      <c r="IXZ4017" s="64"/>
      <c r="IYA4017" s="64"/>
      <c r="IYB4017" s="64"/>
      <c r="IYC4017" s="64"/>
      <c r="IYD4017" s="64"/>
      <c r="IYE4017" s="64"/>
      <c r="IYF4017" s="64"/>
      <c r="IYG4017" s="64"/>
      <c r="IYH4017" s="64"/>
      <c r="IYI4017" s="64"/>
      <c r="IYJ4017" s="64"/>
      <c r="IYK4017" s="64"/>
      <c r="IYL4017" s="64"/>
      <c r="IYM4017" s="64"/>
      <c r="IYN4017" s="64"/>
      <c r="IYO4017" s="64"/>
      <c r="IYP4017" s="64"/>
      <c r="IYQ4017" s="64"/>
      <c r="IYR4017" s="64"/>
      <c r="IYS4017" s="64"/>
      <c r="IYT4017" s="64"/>
      <c r="IYU4017" s="64"/>
      <c r="IYV4017" s="64"/>
      <c r="IYW4017" s="64"/>
      <c r="IYX4017" s="64"/>
      <c r="IYY4017" s="64"/>
      <c r="IYZ4017" s="64"/>
      <c r="IZA4017" s="64"/>
      <c r="IZB4017" s="64"/>
      <c r="IZC4017" s="64"/>
      <c r="IZD4017" s="64"/>
      <c r="IZE4017" s="64"/>
      <c r="IZF4017" s="64"/>
      <c r="IZG4017" s="64"/>
      <c r="IZH4017" s="64"/>
      <c r="IZI4017" s="64"/>
      <c r="IZJ4017" s="64"/>
      <c r="IZK4017" s="64"/>
      <c r="IZL4017" s="64"/>
      <c r="IZM4017" s="64"/>
      <c r="IZN4017" s="64"/>
      <c r="IZO4017" s="64"/>
      <c r="IZP4017" s="64"/>
      <c r="IZQ4017" s="64"/>
      <c r="IZR4017" s="64"/>
      <c r="IZS4017" s="64"/>
      <c r="IZT4017" s="64"/>
      <c r="IZU4017" s="64"/>
      <c r="IZV4017" s="64"/>
      <c r="IZW4017" s="64"/>
      <c r="IZX4017" s="64"/>
      <c r="IZY4017" s="64"/>
      <c r="IZZ4017" s="64"/>
      <c r="JAA4017" s="64"/>
      <c r="JAB4017" s="64"/>
      <c r="JAC4017" s="64"/>
      <c r="JAD4017" s="64"/>
      <c r="JAE4017" s="64"/>
      <c r="JAF4017" s="64"/>
      <c r="JAG4017" s="64"/>
      <c r="JAH4017" s="64"/>
      <c r="JAI4017" s="64"/>
      <c r="JAJ4017" s="64"/>
      <c r="JAK4017" s="64"/>
      <c r="JAL4017" s="64"/>
      <c r="JAM4017" s="64"/>
      <c r="JAN4017" s="64"/>
      <c r="JAO4017" s="64"/>
      <c r="JAP4017" s="64"/>
      <c r="JAQ4017" s="64"/>
      <c r="JAR4017" s="64"/>
      <c r="JAS4017" s="64"/>
      <c r="JAT4017" s="64"/>
      <c r="JAU4017" s="64"/>
      <c r="JAV4017" s="64"/>
      <c r="JAW4017" s="64"/>
      <c r="JAX4017" s="64"/>
      <c r="JAY4017" s="64"/>
      <c r="JAZ4017" s="64"/>
      <c r="JBA4017" s="64"/>
      <c r="JBB4017" s="64"/>
      <c r="JBC4017" s="64"/>
      <c r="JBD4017" s="64"/>
      <c r="JBE4017" s="64"/>
      <c r="JBF4017" s="64"/>
      <c r="JBG4017" s="64"/>
      <c r="JBH4017" s="64"/>
      <c r="JBI4017" s="64"/>
      <c r="JBJ4017" s="64"/>
      <c r="JBK4017" s="64"/>
      <c r="JBL4017" s="64"/>
      <c r="JBM4017" s="64"/>
      <c r="JBN4017" s="64"/>
      <c r="JBO4017" s="64"/>
      <c r="JBP4017" s="64"/>
      <c r="JBQ4017" s="64"/>
      <c r="JBR4017" s="64"/>
      <c r="JBS4017" s="64"/>
      <c r="JBT4017" s="64"/>
      <c r="JBU4017" s="64"/>
      <c r="JBV4017" s="64"/>
      <c r="JBW4017" s="64"/>
      <c r="JBX4017" s="64"/>
      <c r="JBY4017" s="64"/>
      <c r="JBZ4017" s="64"/>
      <c r="JCA4017" s="64"/>
      <c r="JCB4017" s="64"/>
      <c r="JCC4017" s="64"/>
      <c r="JCD4017" s="64"/>
      <c r="JCE4017" s="64"/>
      <c r="JCF4017" s="64"/>
      <c r="JCG4017" s="64"/>
      <c r="JCH4017" s="64"/>
      <c r="JCI4017" s="64"/>
      <c r="JCJ4017" s="64"/>
      <c r="JCK4017" s="64"/>
      <c r="JCL4017" s="64"/>
      <c r="JCM4017" s="64"/>
      <c r="JCN4017" s="64"/>
      <c r="JCO4017" s="64"/>
      <c r="JCP4017" s="64"/>
      <c r="JCQ4017" s="64"/>
      <c r="JCR4017" s="64"/>
      <c r="JCS4017" s="64"/>
      <c r="JCT4017" s="64"/>
      <c r="JCU4017" s="64"/>
      <c r="JCV4017" s="64"/>
      <c r="JCW4017" s="64"/>
      <c r="JCX4017" s="64"/>
      <c r="JCY4017" s="64"/>
      <c r="JCZ4017" s="64"/>
      <c r="JDA4017" s="64"/>
      <c r="JDB4017" s="64"/>
      <c r="JDC4017" s="64"/>
      <c r="JDD4017" s="64"/>
      <c r="JDE4017" s="64"/>
      <c r="JDF4017" s="64"/>
      <c r="JDG4017" s="64"/>
      <c r="JDH4017" s="64"/>
      <c r="JDI4017" s="64"/>
      <c r="JDJ4017" s="64"/>
      <c r="JDK4017" s="64"/>
      <c r="JDL4017" s="64"/>
      <c r="JDM4017" s="64"/>
      <c r="JDN4017" s="64"/>
      <c r="JDO4017" s="64"/>
      <c r="JDP4017" s="64"/>
      <c r="JDQ4017" s="64"/>
      <c r="JDR4017" s="64"/>
      <c r="JDS4017" s="64"/>
      <c r="JDT4017" s="64"/>
      <c r="JDU4017" s="64"/>
      <c r="JDV4017" s="64"/>
      <c r="JDW4017" s="64"/>
      <c r="JDX4017" s="64"/>
      <c r="JDY4017" s="64"/>
      <c r="JDZ4017" s="64"/>
      <c r="JEA4017" s="64"/>
      <c r="JEB4017" s="64"/>
      <c r="JEC4017" s="64"/>
      <c r="JED4017" s="64"/>
      <c r="JEE4017" s="64"/>
      <c r="JEF4017" s="64"/>
      <c r="JEG4017" s="64"/>
      <c r="JEH4017" s="64"/>
      <c r="JEI4017" s="64"/>
      <c r="JEJ4017" s="64"/>
      <c r="JEK4017" s="64"/>
      <c r="JEL4017" s="64"/>
      <c r="JEM4017" s="64"/>
      <c r="JEN4017" s="64"/>
      <c r="JEO4017" s="64"/>
      <c r="JEP4017" s="64"/>
      <c r="JEQ4017" s="64"/>
      <c r="JER4017" s="64"/>
      <c r="JES4017" s="64"/>
      <c r="JET4017" s="64"/>
      <c r="JEU4017" s="64"/>
      <c r="JEV4017" s="64"/>
      <c r="JEW4017" s="64"/>
      <c r="JEX4017" s="64"/>
      <c r="JEY4017" s="64"/>
      <c r="JEZ4017" s="64"/>
      <c r="JFA4017" s="64"/>
      <c r="JFB4017" s="64"/>
      <c r="JFC4017" s="64"/>
      <c r="JFD4017" s="64"/>
      <c r="JFE4017" s="64"/>
      <c r="JFF4017" s="64"/>
      <c r="JFG4017" s="64"/>
      <c r="JFH4017" s="64"/>
      <c r="JFI4017" s="64"/>
      <c r="JFJ4017" s="64"/>
      <c r="JFK4017" s="64"/>
      <c r="JFL4017" s="64"/>
      <c r="JFM4017" s="64"/>
      <c r="JFN4017" s="64"/>
      <c r="JFO4017" s="64"/>
      <c r="JFP4017" s="64"/>
      <c r="JFQ4017" s="64"/>
      <c r="JFR4017" s="64"/>
      <c r="JFS4017" s="64"/>
      <c r="JFT4017" s="64"/>
      <c r="JFU4017" s="64"/>
      <c r="JFV4017" s="64"/>
      <c r="JFW4017" s="64"/>
      <c r="JFX4017" s="64"/>
      <c r="JFY4017" s="64"/>
      <c r="JFZ4017" s="64"/>
      <c r="JGA4017" s="64"/>
      <c r="JGB4017" s="64"/>
      <c r="JGC4017" s="64"/>
      <c r="JGD4017" s="64"/>
      <c r="JGE4017" s="64"/>
      <c r="JGF4017" s="64"/>
      <c r="JGG4017" s="64"/>
      <c r="JGH4017" s="64"/>
      <c r="JGI4017" s="64"/>
      <c r="JGJ4017" s="64"/>
      <c r="JGK4017" s="64"/>
      <c r="JGL4017" s="64"/>
      <c r="JGM4017" s="64"/>
      <c r="JGN4017" s="64"/>
      <c r="JGO4017" s="64"/>
      <c r="JGP4017" s="64"/>
      <c r="JGQ4017" s="64"/>
      <c r="JGR4017" s="64"/>
      <c r="JGS4017" s="64"/>
      <c r="JGT4017" s="64"/>
      <c r="JGU4017" s="64"/>
      <c r="JGV4017" s="64"/>
      <c r="JGW4017" s="64"/>
      <c r="JGX4017" s="64"/>
      <c r="JGY4017" s="64"/>
      <c r="JGZ4017" s="64"/>
      <c r="JHA4017" s="64"/>
      <c r="JHB4017" s="64"/>
      <c r="JHC4017" s="64"/>
      <c r="JHD4017" s="64"/>
      <c r="JHE4017" s="64"/>
      <c r="JHF4017" s="64"/>
      <c r="JHG4017" s="64"/>
      <c r="JHH4017" s="64"/>
      <c r="JHI4017" s="64"/>
      <c r="JHJ4017" s="64"/>
      <c r="JHK4017" s="64"/>
      <c r="JHL4017" s="64"/>
      <c r="JHM4017" s="64"/>
      <c r="JHN4017" s="64"/>
      <c r="JHO4017" s="64"/>
      <c r="JHP4017" s="64"/>
      <c r="JHQ4017" s="64"/>
      <c r="JHR4017" s="64"/>
      <c r="JHS4017" s="64"/>
      <c r="JHT4017" s="64"/>
      <c r="JHU4017" s="64"/>
      <c r="JHV4017" s="64"/>
      <c r="JHW4017" s="64"/>
      <c r="JHX4017" s="64"/>
      <c r="JHY4017" s="64"/>
      <c r="JHZ4017" s="64"/>
      <c r="JIA4017" s="64"/>
      <c r="JIB4017" s="64"/>
      <c r="JIC4017" s="64"/>
      <c r="JID4017" s="64"/>
      <c r="JIE4017" s="64"/>
      <c r="JIF4017" s="64"/>
      <c r="JIG4017" s="64"/>
      <c r="JIH4017" s="64"/>
      <c r="JII4017" s="64"/>
      <c r="JIJ4017" s="64"/>
      <c r="JIK4017" s="64"/>
      <c r="JIL4017" s="64"/>
      <c r="JIM4017" s="64"/>
      <c r="JIN4017" s="64"/>
      <c r="JIO4017" s="64"/>
      <c r="JIP4017" s="64"/>
      <c r="JIQ4017" s="64"/>
      <c r="JIR4017" s="64"/>
      <c r="JIS4017" s="64"/>
      <c r="JIT4017" s="64"/>
      <c r="JIU4017" s="64"/>
      <c r="JIV4017" s="64"/>
      <c r="JIW4017" s="64"/>
      <c r="JIX4017" s="64"/>
      <c r="JIY4017" s="64"/>
      <c r="JIZ4017" s="64"/>
      <c r="JJA4017" s="64"/>
      <c r="JJB4017" s="64"/>
      <c r="JJC4017" s="64"/>
      <c r="JJD4017" s="64"/>
      <c r="JJE4017" s="64"/>
      <c r="JJF4017" s="64"/>
      <c r="JJG4017" s="64"/>
      <c r="JJH4017" s="64"/>
      <c r="JJI4017" s="64"/>
      <c r="JJJ4017" s="64"/>
      <c r="JJK4017" s="64"/>
      <c r="JJL4017" s="64"/>
      <c r="JJM4017" s="64"/>
      <c r="JJN4017" s="64"/>
      <c r="JJO4017" s="64"/>
      <c r="JJP4017" s="64"/>
      <c r="JJQ4017" s="64"/>
      <c r="JJR4017" s="64"/>
      <c r="JJS4017" s="64"/>
      <c r="JJT4017" s="64"/>
      <c r="JJU4017" s="64"/>
      <c r="JJV4017" s="64"/>
      <c r="JJW4017" s="64"/>
      <c r="JJX4017" s="64"/>
      <c r="JJY4017" s="64"/>
      <c r="JJZ4017" s="64"/>
      <c r="JKA4017" s="64"/>
      <c r="JKB4017" s="64"/>
      <c r="JKC4017" s="64"/>
      <c r="JKD4017" s="64"/>
      <c r="JKE4017" s="64"/>
      <c r="JKF4017" s="64"/>
      <c r="JKG4017" s="64"/>
      <c r="JKH4017" s="64"/>
      <c r="JKI4017" s="64"/>
      <c r="JKJ4017" s="64"/>
      <c r="JKK4017" s="64"/>
      <c r="JKL4017" s="64"/>
      <c r="JKM4017" s="64"/>
      <c r="JKN4017" s="64"/>
      <c r="JKO4017" s="64"/>
      <c r="JKP4017" s="64"/>
      <c r="JKQ4017" s="64"/>
      <c r="JKR4017" s="64"/>
      <c r="JKS4017" s="64"/>
      <c r="JKT4017" s="64"/>
      <c r="JKU4017" s="64"/>
      <c r="JKV4017" s="64"/>
      <c r="JKW4017" s="64"/>
      <c r="JKX4017" s="64"/>
      <c r="JKY4017" s="64"/>
      <c r="JKZ4017" s="64"/>
      <c r="JLA4017" s="64"/>
      <c r="JLB4017" s="64"/>
      <c r="JLC4017" s="64"/>
      <c r="JLD4017" s="64"/>
      <c r="JLE4017" s="64"/>
      <c r="JLF4017" s="64"/>
      <c r="JLG4017" s="64"/>
      <c r="JLH4017" s="64"/>
      <c r="JLI4017" s="64"/>
      <c r="JLJ4017" s="64"/>
      <c r="JLK4017" s="64"/>
      <c r="JLL4017" s="64"/>
      <c r="JLM4017" s="64"/>
      <c r="JLN4017" s="64"/>
      <c r="JLO4017" s="64"/>
      <c r="JLP4017" s="64"/>
      <c r="JLQ4017" s="64"/>
      <c r="JLR4017" s="64"/>
      <c r="JLS4017" s="64"/>
      <c r="JLT4017" s="64"/>
      <c r="JLU4017" s="64"/>
      <c r="JLV4017" s="64"/>
      <c r="JLW4017" s="64"/>
      <c r="JLX4017" s="64"/>
      <c r="JLY4017" s="64"/>
      <c r="JLZ4017" s="64"/>
      <c r="JMA4017" s="64"/>
      <c r="JMB4017" s="64"/>
      <c r="JMC4017" s="64"/>
      <c r="JMD4017" s="64"/>
      <c r="JME4017" s="64"/>
      <c r="JMF4017" s="64"/>
      <c r="JMG4017" s="64"/>
      <c r="JMH4017" s="64"/>
      <c r="JMI4017" s="64"/>
      <c r="JMJ4017" s="64"/>
      <c r="JMK4017" s="64"/>
      <c r="JML4017" s="64"/>
      <c r="JMM4017" s="64"/>
      <c r="JMN4017" s="64"/>
      <c r="JMO4017" s="64"/>
      <c r="JMP4017" s="64"/>
      <c r="JMQ4017" s="64"/>
      <c r="JMR4017" s="64"/>
      <c r="JMS4017" s="64"/>
      <c r="JMT4017" s="64"/>
      <c r="JMU4017" s="64"/>
      <c r="JMV4017" s="64"/>
      <c r="JMW4017" s="64"/>
      <c r="JMX4017" s="64"/>
      <c r="JMY4017" s="64"/>
      <c r="JMZ4017" s="64"/>
      <c r="JNA4017" s="64"/>
      <c r="JNB4017" s="64"/>
      <c r="JNC4017" s="64"/>
      <c r="JND4017" s="64"/>
      <c r="JNE4017" s="64"/>
      <c r="JNF4017" s="64"/>
      <c r="JNG4017" s="64"/>
      <c r="JNH4017" s="64"/>
      <c r="JNI4017" s="64"/>
      <c r="JNJ4017" s="64"/>
      <c r="JNK4017" s="64"/>
      <c r="JNL4017" s="64"/>
      <c r="JNM4017" s="64"/>
      <c r="JNN4017" s="64"/>
      <c r="JNO4017" s="64"/>
      <c r="JNP4017" s="64"/>
      <c r="JNQ4017" s="64"/>
      <c r="JNR4017" s="64"/>
      <c r="JNS4017" s="64"/>
      <c r="JNT4017" s="64"/>
      <c r="JNU4017" s="64"/>
      <c r="JNV4017" s="64"/>
      <c r="JNW4017" s="64"/>
      <c r="JNX4017" s="64"/>
      <c r="JNY4017" s="64"/>
      <c r="JNZ4017" s="64"/>
      <c r="JOA4017" s="64"/>
      <c r="JOB4017" s="64"/>
      <c r="JOC4017" s="64"/>
      <c r="JOD4017" s="64"/>
      <c r="JOE4017" s="64"/>
      <c r="JOF4017" s="64"/>
      <c r="JOG4017" s="64"/>
      <c r="JOH4017" s="64"/>
      <c r="JOI4017" s="64"/>
      <c r="JOJ4017" s="64"/>
      <c r="JOK4017" s="64"/>
      <c r="JOL4017" s="64"/>
      <c r="JOM4017" s="64"/>
      <c r="JON4017" s="64"/>
      <c r="JOO4017" s="64"/>
      <c r="JOP4017" s="64"/>
      <c r="JOQ4017" s="64"/>
      <c r="JOR4017" s="64"/>
      <c r="JOS4017" s="64"/>
      <c r="JOT4017" s="64"/>
      <c r="JOU4017" s="64"/>
      <c r="JOV4017" s="64"/>
      <c r="JOW4017" s="64"/>
      <c r="JOX4017" s="64"/>
      <c r="JOY4017" s="64"/>
      <c r="JOZ4017" s="64"/>
      <c r="JPA4017" s="64"/>
      <c r="JPB4017" s="64"/>
      <c r="JPC4017" s="64"/>
      <c r="JPD4017" s="64"/>
      <c r="JPE4017" s="64"/>
      <c r="JPF4017" s="64"/>
      <c r="JPG4017" s="64"/>
      <c r="JPH4017" s="64"/>
      <c r="JPI4017" s="64"/>
      <c r="JPJ4017" s="64"/>
      <c r="JPK4017" s="64"/>
      <c r="JPL4017" s="64"/>
      <c r="JPM4017" s="64"/>
      <c r="JPN4017" s="64"/>
      <c r="JPO4017" s="64"/>
      <c r="JPP4017" s="64"/>
      <c r="JPQ4017" s="64"/>
      <c r="JPR4017" s="64"/>
      <c r="JPS4017" s="64"/>
      <c r="JPT4017" s="64"/>
      <c r="JPU4017" s="64"/>
      <c r="JPV4017" s="64"/>
      <c r="JPW4017" s="64"/>
      <c r="JPX4017" s="64"/>
      <c r="JPY4017" s="64"/>
      <c r="JPZ4017" s="64"/>
      <c r="JQA4017" s="64"/>
      <c r="JQB4017" s="64"/>
      <c r="JQC4017" s="64"/>
      <c r="JQD4017" s="64"/>
      <c r="JQE4017" s="64"/>
      <c r="JQF4017" s="64"/>
      <c r="JQG4017" s="64"/>
      <c r="JQH4017" s="64"/>
      <c r="JQI4017" s="64"/>
      <c r="JQJ4017" s="64"/>
      <c r="JQK4017" s="64"/>
      <c r="JQL4017" s="64"/>
      <c r="JQM4017" s="64"/>
      <c r="JQN4017" s="64"/>
      <c r="JQO4017" s="64"/>
      <c r="JQP4017" s="64"/>
      <c r="JQQ4017" s="64"/>
      <c r="JQR4017" s="64"/>
      <c r="JQS4017" s="64"/>
      <c r="JQT4017" s="64"/>
      <c r="JQU4017" s="64"/>
      <c r="JQV4017" s="64"/>
      <c r="JQW4017" s="64"/>
      <c r="JQX4017" s="64"/>
      <c r="JQY4017" s="64"/>
      <c r="JQZ4017" s="64"/>
      <c r="JRA4017" s="64"/>
      <c r="JRB4017" s="64"/>
      <c r="JRC4017" s="64"/>
      <c r="JRD4017" s="64"/>
      <c r="JRE4017" s="64"/>
      <c r="JRF4017" s="64"/>
      <c r="JRG4017" s="64"/>
      <c r="JRH4017" s="64"/>
      <c r="JRI4017" s="64"/>
      <c r="JRJ4017" s="64"/>
      <c r="JRK4017" s="64"/>
      <c r="JRL4017" s="64"/>
      <c r="JRM4017" s="64"/>
      <c r="JRN4017" s="64"/>
      <c r="JRO4017" s="64"/>
      <c r="JRP4017" s="64"/>
      <c r="JRQ4017" s="64"/>
      <c r="JRR4017" s="64"/>
      <c r="JRS4017" s="64"/>
      <c r="JRT4017" s="64"/>
      <c r="JRU4017" s="64"/>
      <c r="JRV4017" s="64"/>
      <c r="JRW4017" s="64"/>
      <c r="JRX4017" s="64"/>
      <c r="JRY4017" s="64"/>
      <c r="JRZ4017" s="64"/>
      <c r="JSA4017" s="64"/>
      <c r="JSB4017" s="64"/>
      <c r="JSC4017" s="64"/>
      <c r="JSD4017" s="64"/>
      <c r="JSE4017" s="64"/>
      <c r="JSF4017" s="64"/>
      <c r="JSG4017" s="64"/>
      <c r="JSH4017" s="64"/>
      <c r="JSI4017" s="64"/>
      <c r="JSJ4017" s="64"/>
      <c r="JSK4017" s="64"/>
      <c r="JSL4017" s="64"/>
      <c r="JSM4017" s="64"/>
      <c r="JSN4017" s="64"/>
      <c r="JSO4017" s="64"/>
      <c r="JSP4017" s="64"/>
      <c r="JSQ4017" s="64"/>
      <c r="JSR4017" s="64"/>
      <c r="JSS4017" s="64"/>
      <c r="JST4017" s="64"/>
      <c r="JSU4017" s="64"/>
      <c r="JSV4017" s="64"/>
      <c r="JSW4017" s="64"/>
      <c r="JSX4017" s="64"/>
      <c r="JSY4017" s="64"/>
      <c r="JSZ4017" s="64"/>
      <c r="JTA4017" s="64"/>
      <c r="JTB4017" s="64"/>
      <c r="JTC4017" s="64"/>
      <c r="JTD4017" s="64"/>
      <c r="JTE4017" s="64"/>
      <c r="JTF4017" s="64"/>
      <c r="JTG4017" s="64"/>
      <c r="JTH4017" s="64"/>
      <c r="JTI4017" s="64"/>
      <c r="JTJ4017" s="64"/>
      <c r="JTK4017" s="64"/>
      <c r="JTL4017" s="64"/>
      <c r="JTM4017" s="64"/>
      <c r="JTN4017" s="64"/>
      <c r="JTO4017" s="64"/>
      <c r="JTP4017" s="64"/>
      <c r="JTQ4017" s="64"/>
      <c r="JTR4017" s="64"/>
      <c r="JTS4017" s="64"/>
      <c r="JTT4017" s="64"/>
      <c r="JTU4017" s="64"/>
      <c r="JTV4017" s="64"/>
      <c r="JTW4017" s="64"/>
      <c r="JTX4017" s="64"/>
      <c r="JTY4017" s="64"/>
      <c r="JTZ4017" s="64"/>
      <c r="JUA4017" s="64"/>
      <c r="JUB4017" s="64"/>
      <c r="JUC4017" s="64"/>
      <c r="JUD4017" s="64"/>
      <c r="JUE4017" s="64"/>
      <c r="JUF4017" s="64"/>
      <c r="JUG4017" s="64"/>
      <c r="JUH4017" s="64"/>
      <c r="JUI4017" s="64"/>
      <c r="JUJ4017" s="64"/>
      <c r="JUK4017" s="64"/>
      <c r="JUL4017" s="64"/>
      <c r="JUM4017" s="64"/>
      <c r="JUN4017" s="64"/>
      <c r="JUO4017" s="64"/>
      <c r="JUP4017" s="64"/>
      <c r="JUQ4017" s="64"/>
      <c r="JUR4017" s="64"/>
      <c r="JUS4017" s="64"/>
      <c r="JUT4017" s="64"/>
      <c r="JUU4017" s="64"/>
      <c r="JUV4017" s="64"/>
      <c r="JUW4017" s="64"/>
      <c r="JUX4017" s="64"/>
      <c r="JUY4017" s="64"/>
      <c r="JUZ4017" s="64"/>
      <c r="JVA4017" s="64"/>
      <c r="JVB4017" s="64"/>
      <c r="JVC4017" s="64"/>
      <c r="JVD4017" s="64"/>
      <c r="JVE4017" s="64"/>
      <c r="JVF4017" s="64"/>
      <c r="JVG4017" s="64"/>
      <c r="JVH4017" s="64"/>
      <c r="JVI4017" s="64"/>
      <c r="JVJ4017" s="64"/>
      <c r="JVK4017" s="64"/>
      <c r="JVL4017" s="64"/>
      <c r="JVM4017" s="64"/>
      <c r="JVN4017" s="64"/>
      <c r="JVO4017" s="64"/>
      <c r="JVP4017" s="64"/>
      <c r="JVQ4017" s="64"/>
      <c r="JVR4017" s="64"/>
      <c r="JVS4017" s="64"/>
      <c r="JVT4017" s="64"/>
      <c r="JVU4017" s="64"/>
      <c r="JVV4017" s="64"/>
      <c r="JVW4017" s="64"/>
      <c r="JVX4017" s="64"/>
      <c r="JVY4017" s="64"/>
      <c r="JVZ4017" s="64"/>
      <c r="JWA4017" s="64"/>
      <c r="JWB4017" s="64"/>
      <c r="JWC4017" s="64"/>
      <c r="JWD4017" s="64"/>
      <c r="JWE4017" s="64"/>
      <c r="JWF4017" s="64"/>
      <c r="JWG4017" s="64"/>
      <c r="JWH4017" s="64"/>
      <c r="JWI4017" s="64"/>
      <c r="JWJ4017" s="64"/>
      <c r="JWK4017" s="64"/>
      <c r="JWL4017" s="64"/>
      <c r="JWM4017" s="64"/>
      <c r="JWN4017" s="64"/>
      <c r="JWO4017" s="64"/>
      <c r="JWP4017" s="64"/>
      <c r="JWQ4017" s="64"/>
      <c r="JWR4017" s="64"/>
      <c r="JWS4017" s="64"/>
      <c r="JWT4017" s="64"/>
      <c r="JWU4017" s="64"/>
      <c r="JWV4017" s="64"/>
      <c r="JWW4017" s="64"/>
      <c r="JWX4017" s="64"/>
      <c r="JWY4017" s="64"/>
      <c r="JWZ4017" s="64"/>
      <c r="JXA4017" s="64"/>
      <c r="JXB4017" s="64"/>
      <c r="JXC4017" s="64"/>
      <c r="JXD4017" s="64"/>
      <c r="JXE4017" s="64"/>
      <c r="JXF4017" s="64"/>
      <c r="JXG4017" s="64"/>
      <c r="JXH4017" s="64"/>
      <c r="JXI4017" s="64"/>
      <c r="JXJ4017" s="64"/>
      <c r="JXK4017" s="64"/>
      <c r="JXL4017" s="64"/>
      <c r="JXM4017" s="64"/>
      <c r="JXN4017" s="64"/>
      <c r="JXO4017" s="64"/>
      <c r="JXP4017" s="64"/>
      <c r="JXQ4017" s="64"/>
      <c r="JXR4017" s="64"/>
      <c r="JXS4017" s="64"/>
      <c r="JXT4017" s="64"/>
      <c r="JXU4017" s="64"/>
      <c r="JXV4017" s="64"/>
      <c r="JXW4017" s="64"/>
      <c r="JXX4017" s="64"/>
      <c r="JXY4017" s="64"/>
      <c r="JXZ4017" s="64"/>
      <c r="JYA4017" s="64"/>
      <c r="JYB4017" s="64"/>
      <c r="JYC4017" s="64"/>
      <c r="JYD4017" s="64"/>
      <c r="JYE4017" s="64"/>
      <c r="JYF4017" s="64"/>
      <c r="JYG4017" s="64"/>
      <c r="JYH4017" s="64"/>
      <c r="JYI4017" s="64"/>
      <c r="JYJ4017" s="64"/>
      <c r="JYK4017" s="64"/>
      <c r="JYL4017" s="64"/>
      <c r="JYM4017" s="64"/>
      <c r="JYN4017" s="64"/>
      <c r="JYO4017" s="64"/>
      <c r="JYP4017" s="64"/>
      <c r="JYQ4017" s="64"/>
      <c r="JYR4017" s="64"/>
      <c r="JYS4017" s="64"/>
      <c r="JYT4017" s="64"/>
      <c r="JYU4017" s="64"/>
      <c r="JYV4017" s="64"/>
      <c r="JYW4017" s="64"/>
      <c r="JYX4017" s="64"/>
      <c r="JYY4017" s="64"/>
      <c r="JYZ4017" s="64"/>
      <c r="JZA4017" s="64"/>
      <c r="JZB4017" s="64"/>
      <c r="JZC4017" s="64"/>
      <c r="JZD4017" s="64"/>
      <c r="JZE4017" s="64"/>
      <c r="JZF4017" s="64"/>
      <c r="JZG4017" s="64"/>
      <c r="JZH4017" s="64"/>
      <c r="JZI4017" s="64"/>
      <c r="JZJ4017" s="64"/>
      <c r="JZK4017" s="64"/>
      <c r="JZL4017" s="64"/>
      <c r="JZM4017" s="64"/>
      <c r="JZN4017" s="64"/>
      <c r="JZO4017" s="64"/>
      <c r="JZP4017" s="64"/>
      <c r="JZQ4017" s="64"/>
      <c r="JZR4017" s="64"/>
      <c r="JZS4017" s="64"/>
      <c r="JZT4017" s="64"/>
      <c r="JZU4017" s="64"/>
      <c r="JZV4017" s="64"/>
      <c r="JZW4017" s="64"/>
      <c r="JZX4017" s="64"/>
      <c r="JZY4017" s="64"/>
      <c r="JZZ4017" s="64"/>
      <c r="KAA4017" s="64"/>
      <c r="KAB4017" s="64"/>
      <c r="KAC4017" s="64"/>
      <c r="KAD4017" s="64"/>
      <c r="KAE4017" s="64"/>
      <c r="KAF4017" s="64"/>
      <c r="KAG4017" s="64"/>
      <c r="KAH4017" s="64"/>
      <c r="KAI4017" s="64"/>
      <c r="KAJ4017" s="64"/>
      <c r="KAK4017" s="64"/>
      <c r="KAL4017" s="64"/>
      <c r="KAM4017" s="64"/>
      <c r="KAN4017" s="64"/>
      <c r="KAO4017" s="64"/>
      <c r="KAP4017" s="64"/>
      <c r="KAQ4017" s="64"/>
      <c r="KAR4017" s="64"/>
      <c r="KAS4017" s="64"/>
      <c r="KAT4017" s="64"/>
      <c r="KAU4017" s="64"/>
      <c r="KAV4017" s="64"/>
      <c r="KAW4017" s="64"/>
      <c r="KAX4017" s="64"/>
      <c r="KAY4017" s="64"/>
      <c r="KAZ4017" s="64"/>
      <c r="KBA4017" s="64"/>
      <c r="KBB4017" s="64"/>
      <c r="KBC4017" s="64"/>
      <c r="KBD4017" s="64"/>
      <c r="KBE4017" s="64"/>
      <c r="KBF4017" s="64"/>
      <c r="KBG4017" s="64"/>
      <c r="KBH4017" s="64"/>
      <c r="KBI4017" s="64"/>
      <c r="KBJ4017" s="64"/>
      <c r="KBK4017" s="64"/>
      <c r="KBL4017" s="64"/>
      <c r="KBM4017" s="64"/>
      <c r="KBN4017" s="64"/>
      <c r="KBO4017" s="64"/>
      <c r="KBP4017" s="64"/>
      <c r="KBQ4017" s="64"/>
      <c r="KBR4017" s="64"/>
      <c r="KBS4017" s="64"/>
      <c r="KBT4017" s="64"/>
      <c r="KBU4017" s="64"/>
      <c r="KBV4017" s="64"/>
      <c r="KBW4017" s="64"/>
      <c r="KBX4017" s="64"/>
      <c r="KBY4017" s="64"/>
      <c r="KBZ4017" s="64"/>
      <c r="KCA4017" s="64"/>
      <c r="KCB4017" s="64"/>
      <c r="KCC4017" s="64"/>
      <c r="KCD4017" s="64"/>
      <c r="KCE4017" s="64"/>
      <c r="KCF4017" s="64"/>
      <c r="KCG4017" s="64"/>
      <c r="KCH4017" s="64"/>
      <c r="KCI4017" s="64"/>
      <c r="KCJ4017" s="64"/>
      <c r="KCK4017" s="64"/>
      <c r="KCL4017" s="64"/>
      <c r="KCM4017" s="64"/>
      <c r="KCN4017" s="64"/>
      <c r="KCO4017" s="64"/>
      <c r="KCP4017" s="64"/>
      <c r="KCQ4017" s="64"/>
      <c r="KCR4017" s="64"/>
      <c r="KCS4017" s="64"/>
      <c r="KCT4017" s="64"/>
      <c r="KCU4017" s="64"/>
      <c r="KCV4017" s="64"/>
      <c r="KCW4017" s="64"/>
      <c r="KCX4017" s="64"/>
      <c r="KCY4017" s="64"/>
      <c r="KCZ4017" s="64"/>
      <c r="KDA4017" s="64"/>
      <c r="KDB4017" s="64"/>
      <c r="KDC4017" s="64"/>
      <c r="KDD4017" s="64"/>
      <c r="KDE4017" s="64"/>
      <c r="KDF4017" s="64"/>
      <c r="KDG4017" s="64"/>
      <c r="KDH4017" s="64"/>
      <c r="KDI4017" s="64"/>
      <c r="KDJ4017" s="64"/>
      <c r="KDK4017" s="64"/>
      <c r="KDL4017" s="64"/>
      <c r="KDM4017" s="64"/>
      <c r="KDN4017" s="64"/>
      <c r="KDO4017" s="64"/>
      <c r="KDP4017" s="64"/>
      <c r="KDQ4017" s="64"/>
      <c r="KDR4017" s="64"/>
      <c r="KDS4017" s="64"/>
      <c r="KDT4017" s="64"/>
      <c r="KDU4017" s="64"/>
      <c r="KDV4017" s="64"/>
      <c r="KDW4017" s="64"/>
      <c r="KDX4017" s="64"/>
      <c r="KDY4017" s="64"/>
      <c r="KDZ4017" s="64"/>
      <c r="KEA4017" s="64"/>
      <c r="KEB4017" s="64"/>
      <c r="KEC4017" s="64"/>
      <c r="KED4017" s="64"/>
      <c r="KEE4017" s="64"/>
      <c r="KEF4017" s="64"/>
      <c r="KEG4017" s="64"/>
      <c r="KEH4017" s="64"/>
      <c r="KEI4017" s="64"/>
      <c r="KEJ4017" s="64"/>
      <c r="KEK4017" s="64"/>
      <c r="KEL4017" s="64"/>
      <c r="KEM4017" s="64"/>
      <c r="KEN4017" s="64"/>
      <c r="KEO4017" s="64"/>
      <c r="KEP4017" s="64"/>
      <c r="KEQ4017" s="64"/>
      <c r="KER4017" s="64"/>
      <c r="KES4017" s="64"/>
      <c r="KET4017" s="64"/>
      <c r="KEU4017" s="64"/>
      <c r="KEV4017" s="64"/>
      <c r="KEW4017" s="64"/>
      <c r="KEX4017" s="64"/>
      <c r="KEY4017" s="64"/>
      <c r="KEZ4017" s="64"/>
      <c r="KFA4017" s="64"/>
      <c r="KFB4017" s="64"/>
      <c r="KFC4017" s="64"/>
      <c r="KFD4017" s="64"/>
      <c r="KFE4017" s="64"/>
      <c r="KFF4017" s="64"/>
      <c r="KFG4017" s="64"/>
      <c r="KFH4017" s="64"/>
      <c r="KFI4017" s="64"/>
      <c r="KFJ4017" s="64"/>
      <c r="KFK4017" s="64"/>
      <c r="KFL4017" s="64"/>
      <c r="KFM4017" s="64"/>
      <c r="KFN4017" s="64"/>
      <c r="KFO4017" s="64"/>
      <c r="KFP4017" s="64"/>
      <c r="KFQ4017" s="64"/>
      <c r="KFR4017" s="64"/>
      <c r="KFS4017" s="64"/>
      <c r="KFT4017" s="64"/>
      <c r="KFU4017" s="64"/>
      <c r="KFV4017" s="64"/>
      <c r="KFW4017" s="64"/>
      <c r="KFX4017" s="64"/>
      <c r="KFY4017" s="64"/>
      <c r="KFZ4017" s="64"/>
      <c r="KGA4017" s="64"/>
      <c r="KGB4017" s="64"/>
      <c r="KGC4017" s="64"/>
      <c r="KGD4017" s="64"/>
      <c r="KGE4017" s="64"/>
      <c r="KGF4017" s="64"/>
      <c r="KGG4017" s="64"/>
      <c r="KGH4017" s="64"/>
      <c r="KGI4017" s="64"/>
      <c r="KGJ4017" s="64"/>
      <c r="KGK4017" s="64"/>
      <c r="KGL4017" s="64"/>
      <c r="KGM4017" s="64"/>
      <c r="KGN4017" s="64"/>
      <c r="KGO4017" s="64"/>
      <c r="KGP4017" s="64"/>
      <c r="KGQ4017" s="64"/>
      <c r="KGR4017" s="64"/>
      <c r="KGS4017" s="64"/>
      <c r="KGT4017" s="64"/>
      <c r="KGU4017" s="64"/>
      <c r="KGV4017" s="64"/>
      <c r="KGW4017" s="64"/>
      <c r="KGX4017" s="64"/>
      <c r="KGY4017" s="64"/>
      <c r="KGZ4017" s="64"/>
      <c r="KHA4017" s="64"/>
      <c r="KHB4017" s="64"/>
      <c r="KHC4017" s="64"/>
      <c r="KHD4017" s="64"/>
      <c r="KHE4017" s="64"/>
      <c r="KHF4017" s="64"/>
      <c r="KHG4017" s="64"/>
      <c r="KHH4017" s="64"/>
      <c r="KHI4017" s="64"/>
      <c r="KHJ4017" s="64"/>
      <c r="KHK4017" s="64"/>
      <c r="KHL4017" s="64"/>
      <c r="KHM4017" s="64"/>
      <c r="KHN4017" s="64"/>
      <c r="KHO4017" s="64"/>
      <c r="KHP4017" s="64"/>
      <c r="KHQ4017" s="64"/>
      <c r="KHR4017" s="64"/>
      <c r="KHS4017" s="64"/>
      <c r="KHT4017" s="64"/>
      <c r="KHU4017" s="64"/>
      <c r="KHV4017" s="64"/>
      <c r="KHW4017" s="64"/>
      <c r="KHX4017" s="64"/>
      <c r="KHY4017" s="64"/>
      <c r="KHZ4017" s="64"/>
      <c r="KIA4017" s="64"/>
      <c r="KIB4017" s="64"/>
      <c r="KIC4017" s="64"/>
      <c r="KID4017" s="64"/>
      <c r="KIE4017" s="64"/>
      <c r="KIF4017" s="64"/>
      <c r="KIG4017" s="64"/>
      <c r="KIH4017" s="64"/>
      <c r="KII4017" s="64"/>
      <c r="KIJ4017" s="64"/>
      <c r="KIK4017" s="64"/>
      <c r="KIL4017" s="64"/>
      <c r="KIM4017" s="64"/>
      <c r="KIN4017" s="64"/>
      <c r="KIO4017" s="64"/>
      <c r="KIP4017" s="64"/>
      <c r="KIQ4017" s="64"/>
      <c r="KIR4017" s="64"/>
      <c r="KIS4017" s="64"/>
      <c r="KIT4017" s="64"/>
      <c r="KIU4017" s="64"/>
      <c r="KIV4017" s="64"/>
      <c r="KIW4017" s="64"/>
      <c r="KIX4017" s="64"/>
      <c r="KIY4017" s="64"/>
      <c r="KIZ4017" s="64"/>
      <c r="KJA4017" s="64"/>
      <c r="KJB4017" s="64"/>
      <c r="KJC4017" s="64"/>
      <c r="KJD4017" s="64"/>
      <c r="KJE4017" s="64"/>
      <c r="KJF4017" s="64"/>
      <c r="KJG4017" s="64"/>
      <c r="KJH4017" s="64"/>
      <c r="KJI4017" s="64"/>
      <c r="KJJ4017" s="64"/>
      <c r="KJK4017" s="64"/>
      <c r="KJL4017" s="64"/>
      <c r="KJM4017" s="64"/>
      <c r="KJN4017" s="64"/>
      <c r="KJO4017" s="64"/>
      <c r="KJP4017" s="64"/>
      <c r="KJQ4017" s="64"/>
      <c r="KJR4017" s="64"/>
      <c r="KJS4017" s="64"/>
      <c r="KJT4017" s="64"/>
      <c r="KJU4017" s="64"/>
      <c r="KJV4017" s="64"/>
      <c r="KJW4017" s="64"/>
      <c r="KJX4017" s="64"/>
      <c r="KJY4017" s="64"/>
      <c r="KJZ4017" s="64"/>
      <c r="KKA4017" s="64"/>
      <c r="KKB4017" s="64"/>
      <c r="KKC4017" s="64"/>
      <c r="KKD4017" s="64"/>
      <c r="KKE4017" s="64"/>
      <c r="KKF4017" s="64"/>
      <c r="KKG4017" s="64"/>
      <c r="KKH4017" s="64"/>
      <c r="KKI4017" s="64"/>
      <c r="KKJ4017" s="64"/>
      <c r="KKK4017" s="64"/>
      <c r="KKL4017" s="64"/>
      <c r="KKM4017" s="64"/>
      <c r="KKN4017" s="64"/>
      <c r="KKO4017" s="64"/>
      <c r="KKP4017" s="64"/>
      <c r="KKQ4017" s="64"/>
      <c r="KKR4017" s="64"/>
      <c r="KKS4017" s="64"/>
      <c r="KKT4017" s="64"/>
      <c r="KKU4017" s="64"/>
      <c r="KKV4017" s="64"/>
      <c r="KKW4017" s="64"/>
      <c r="KKX4017" s="64"/>
      <c r="KKY4017" s="64"/>
      <c r="KKZ4017" s="64"/>
      <c r="KLA4017" s="64"/>
      <c r="KLB4017" s="64"/>
      <c r="KLC4017" s="64"/>
      <c r="KLD4017" s="64"/>
      <c r="KLE4017" s="64"/>
      <c r="KLF4017" s="64"/>
      <c r="KLG4017" s="64"/>
      <c r="KLH4017" s="64"/>
      <c r="KLI4017" s="64"/>
      <c r="KLJ4017" s="64"/>
      <c r="KLK4017" s="64"/>
      <c r="KLL4017" s="64"/>
      <c r="KLM4017" s="64"/>
      <c r="KLN4017" s="64"/>
      <c r="KLO4017" s="64"/>
      <c r="KLP4017" s="64"/>
      <c r="KLQ4017" s="64"/>
      <c r="KLR4017" s="64"/>
      <c r="KLS4017" s="64"/>
      <c r="KLT4017" s="64"/>
      <c r="KLU4017" s="64"/>
      <c r="KLV4017" s="64"/>
      <c r="KLW4017" s="64"/>
      <c r="KLX4017" s="64"/>
      <c r="KLY4017" s="64"/>
      <c r="KLZ4017" s="64"/>
      <c r="KMA4017" s="64"/>
      <c r="KMB4017" s="64"/>
      <c r="KMC4017" s="64"/>
      <c r="KMD4017" s="64"/>
      <c r="KME4017" s="64"/>
      <c r="KMF4017" s="64"/>
      <c r="KMG4017" s="64"/>
      <c r="KMH4017" s="64"/>
      <c r="KMI4017" s="64"/>
      <c r="KMJ4017" s="64"/>
      <c r="KMK4017" s="64"/>
      <c r="KML4017" s="64"/>
      <c r="KMM4017" s="64"/>
      <c r="KMN4017" s="64"/>
      <c r="KMO4017" s="64"/>
      <c r="KMP4017" s="64"/>
      <c r="KMQ4017" s="64"/>
      <c r="KMR4017" s="64"/>
      <c r="KMS4017" s="64"/>
      <c r="KMT4017" s="64"/>
      <c r="KMU4017" s="64"/>
      <c r="KMV4017" s="64"/>
      <c r="KMW4017" s="64"/>
      <c r="KMX4017" s="64"/>
      <c r="KMY4017" s="64"/>
      <c r="KMZ4017" s="64"/>
      <c r="KNA4017" s="64"/>
      <c r="KNB4017" s="64"/>
      <c r="KNC4017" s="64"/>
      <c r="KND4017" s="64"/>
      <c r="KNE4017" s="64"/>
      <c r="KNF4017" s="64"/>
      <c r="KNG4017" s="64"/>
      <c r="KNH4017" s="64"/>
      <c r="KNI4017" s="64"/>
      <c r="KNJ4017" s="64"/>
      <c r="KNK4017" s="64"/>
      <c r="KNL4017" s="64"/>
      <c r="KNM4017" s="64"/>
      <c r="KNN4017" s="64"/>
      <c r="KNO4017" s="64"/>
      <c r="KNP4017" s="64"/>
      <c r="KNQ4017" s="64"/>
      <c r="KNR4017" s="64"/>
      <c r="KNS4017" s="64"/>
      <c r="KNT4017" s="64"/>
      <c r="KNU4017" s="64"/>
      <c r="KNV4017" s="64"/>
      <c r="KNW4017" s="64"/>
      <c r="KNX4017" s="64"/>
      <c r="KNY4017" s="64"/>
      <c r="KNZ4017" s="64"/>
      <c r="KOA4017" s="64"/>
      <c r="KOB4017" s="64"/>
      <c r="KOC4017" s="64"/>
      <c r="KOD4017" s="64"/>
      <c r="KOE4017" s="64"/>
      <c r="KOF4017" s="64"/>
      <c r="KOG4017" s="64"/>
      <c r="KOH4017" s="64"/>
      <c r="KOI4017" s="64"/>
      <c r="KOJ4017" s="64"/>
      <c r="KOK4017" s="64"/>
      <c r="KOL4017" s="64"/>
      <c r="KOM4017" s="64"/>
      <c r="KON4017" s="64"/>
      <c r="KOO4017" s="64"/>
      <c r="KOP4017" s="64"/>
      <c r="KOQ4017" s="64"/>
      <c r="KOR4017" s="64"/>
      <c r="KOS4017" s="64"/>
      <c r="KOT4017" s="64"/>
      <c r="KOU4017" s="64"/>
      <c r="KOV4017" s="64"/>
      <c r="KOW4017" s="64"/>
      <c r="KOX4017" s="64"/>
      <c r="KOY4017" s="64"/>
      <c r="KOZ4017" s="64"/>
      <c r="KPA4017" s="64"/>
      <c r="KPB4017" s="64"/>
      <c r="KPC4017" s="64"/>
      <c r="KPD4017" s="64"/>
      <c r="KPE4017" s="64"/>
      <c r="KPF4017" s="64"/>
      <c r="KPG4017" s="64"/>
      <c r="KPH4017" s="64"/>
      <c r="KPI4017" s="64"/>
      <c r="KPJ4017" s="64"/>
      <c r="KPK4017" s="64"/>
      <c r="KPL4017" s="64"/>
      <c r="KPM4017" s="64"/>
      <c r="KPN4017" s="64"/>
      <c r="KPO4017" s="64"/>
      <c r="KPP4017" s="64"/>
      <c r="KPQ4017" s="64"/>
      <c r="KPR4017" s="64"/>
      <c r="KPS4017" s="64"/>
      <c r="KPT4017" s="64"/>
      <c r="KPU4017" s="64"/>
      <c r="KPV4017" s="64"/>
      <c r="KPW4017" s="64"/>
      <c r="KPX4017" s="64"/>
      <c r="KPY4017" s="64"/>
      <c r="KPZ4017" s="64"/>
      <c r="KQA4017" s="64"/>
      <c r="KQB4017" s="64"/>
      <c r="KQC4017" s="64"/>
      <c r="KQD4017" s="64"/>
      <c r="KQE4017" s="64"/>
      <c r="KQF4017" s="64"/>
      <c r="KQG4017" s="64"/>
      <c r="KQH4017" s="64"/>
      <c r="KQI4017" s="64"/>
      <c r="KQJ4017" s="64"/>
      <c r="KQK4017" s="64"/>
      <c r="KQL4017" s="64"/>
      <c r="KQM4017" s="64"/>
      <c r="KQN4017" s="64"/>
      <c r="KQO4017" s="64"/>
      <c r="KQP4017" s="64"/>
      <c r="KQQ4017" s="64"/>
      <c r="KQR4017" s="64"/>
      <c r="KQS4017" s="64"/>
      <c r="KQT4017" s="64"/>
      <c r="KQU4017" s="64"/>
      <c r="KQV4017" s="64"/>
      <c r="KQW4017" s="64"/>
      <c r="KQX4017" s="64"/>
      <c r="KQY4017" s="64"/>
      <c r="KQZ4017" s="64"/>
      <c r="KRA4017" s="64"/>
      <c r="KRB4017" s="64"/>
      <c r="KRC4017" s="64"/>
      <c r="KRD4017" s="64"/>
      <c r="KRE4017" s="64"/>
      <c r="KRF4017" s="64"/>
      <c r="KRG4017" s="64"/>
      <c r="KRH4017" s="64"/>
      <c r="KRI4017" s="64"/>
      <c r="KRJ4017" s="64"/>
      <c r="KRK4017" s="64"/>
      <c r="KRL4017" s="64"/>
      <c r="KRM4017" s="64"/>
      <c r="KRN4017" s="64"/>
      <c r="KRO4017" s="64"/>
      <c r="KRP4017" s="64"/>
      <c r="KRQ4017" s="64"/>
      <c r="KRR4017" s="64"/>
      <c r="KRS4017" s="64"/>
      <c r="KRT4017" s="64"/>
      <c r="KRU4017" s="64"/>
      <c r="KRV4017" s="64"/>
      <c r="KRW4017" s="64"/>
      <c r="KRX4017" s="64"/>
      <c r="KRY4017" s="64"/>
      <c r="KRZ4017" s="64"/>
      <c r="KSA4017" s="64"/>
      <c r="KSB4017" s="64"/>
      <c r="KSC4017" s="64"/>
      <c r="KSD4017" s="64"/>
      <c r="KSE4017" s="64"/>
      <c r="KSF4017" s="64"/>
      <c r="KSG4017" s="64"/>
      <c r="KSH4017" s="64"/>
      <c r="KSI4017" s="64"/>
      <c r="KSJ4017" s="64"/>
      <c r="KSK4017" s="64"/>
      <c r="KSL4017" s="64"/>
      <c r="KSM4017" s="64"/>
      <c r="KSN4017" s="64"/>
      <c r="KSO4017" s="64"/>
      <c r="KSP4017" s="64"/>
      <c r="KSQ4017" s="64"/>
      <c r="KSR4017" s="64"/>
      <c r="KSS4017" s="64"/>
      <c r="KST4017" s="64"/>
      <c r="KSU4017" s="64"/>
      <c r="KSV4017" s="64"/>
      <c r="KSW4017" s="64"/>
      <c r="KSX4017" s="64"/>
      <c r="KSY4017" s="64"/>
      <c r="KSZ4017" s="64"/>
      <c r="KTA4017" s="64"/>
      <c r="KTB4017" s="64"/>
      <c r="KTC4017" s="64"/>
      <c r="KTD4017" s="64"/>
      <c r="KTE4017" s="64"/>
      <c r="KTF4017" s="64"/>
      <c r="KTG4017" s="64"/>
      <c r="KTH4017" s="64"/>
      <c r="KTI4017" s="64"/>
      <c r="KTJ4017" s="64"/>
      <c r="KTK4017" s="64"/>
      <c r="KTL4017" s="64"/>
      <c r="KTM4017" s="64"/>
      <c r="KTN4017" s="64"/>
      <c r="KTO4017" s="64"/>
      <c r="KTP4017" s="64"/>
      <c r="KTQ4017" s="64"/>
      <c r="KTR4017" s="64"/>
      <c r="KTS4017" s="64"/>
      <c r="KTT4017" s="64"/>
      <c r="KTU4017" s="64"/>
      <c r="KTV4017" s="64"/>
      <c r="KTW4017" s="64"/>
      <c r="KTX4017" s="64"/>
      <c r="KTY4017" s="64"/>
      <c r="KTZ4017" s="64"/>
      <c r="KUA4017" s="64"/>
      <c r="KUB4017" s="64"/>
      <c r="KUC4017" s="64"/>
      <c r="KUD4017" s="64"/>
      <c r="KUE4017" s="64"/>
      <c r="KUF4017" s="64"/>
      <c r="KUG4017" s="64"/>
      <c r="KUH4017" s="64"/>
      <c r="KUI4017" s="64"/>
      <c r="KUJ4017" s="64"/>
      <c r="KUK4017" s="64"/>
      <c r="KUL4017" s="64"/>
      <c r="KUM4017" s="64"/>
      <c r="KUN4017" s="64"/>
      <c r="KUO4017" s="64"/>
      <c r="KUP4017" s="64"/>
      <c r="KUQ4017" s="64"/>
      <c r="KUR4017" s="64"/>
      <c r="KUS4017" s="64"/>
      <c r="KUT4017" s="64"/>
      <c r="KUU4017" s="64"/>
      <c r="KUV4017" s="64"/>
      <c r="KUW4017" s="64"/>
      <c r="KUX4017" s="64"/>
      <c r="KUY4017" s="64"/>
      <c r="KUZ4017" s="64"/>
      <c r="KVA4017" s="64"/>
      <c r="KVB4017" s="64"/>
      <c r="KVC4017" s="64"/>
      <c r="KVD4017" s="64"/>
      <c r="KVE4017" s="64"/>
      <c r="KVF4017" s="64"/>
      <c r="KVG4017" s="64"/>
      <c r="KVH4017" s="64"/>
      <c r="KVI4017" s="64"/>
      <c r="KVJ4017" s="64"/>
      <c r="KVK4017" s="64"/>
      <c r="KVL4017" s="64"/>
      <c r="KVM4017" s="64"/>
      <c r="KVN4017" s="64"/>
      <c r="KVO4017" s="64"/>
      <c r="KVP4017" s="64"/>
      <c r="KVQ4017" s="64"/>
      <c r="KVR4017" s="64"/>
      <c r="KVS4017" s="64"/>
      <c r="KVT4017" s="64"/>
      <c r="KVU4017" s="64"/>
      <c r="KVV4017" s="64"/>
      <c r="KVW4017" s="64"/>
      <c r="KVX4017" s="64"/>
      <c r="KVY4017" s="64"/>
      <c r="KVZ4017" s="64"/>
      <c r="KWA4017" s="64"/>
      <c r="KWB4017" s="64"/>
      <c r="KWC4017" s="64"/>
      <c r="KWD4017" s="64"/>
      <c r="KWE4017" s="64"/>
      <c r="KWF4017" s="64"/>
      <c r="KWG4017" s="64"/>
      <c r="KWH4017" s="64"/>
      <c r="KWI4017" s="64"/>
      <c r="KWJ4017" s="64"/>
      <c r="KWK4017" s="64"/>
      <c r="KWL4017" s="64"/>
      <c r="KWM4017" s="64"/>
      <c r="KWN4017" s="64"/>
      <c r="KWO4017" s="64"/>
      <c r="KWP4017" s="64"/>
      <c r="KWQ4017" s="64"/>
      <c r="KWR4017" s="64"/>
      <c r="KWS4017" s="64"/>
      <c r="KWT4017" s="64"/>
      <c r="KWU4017" s="64"/>
      <c r="KWV4017" s="64"/>
      <c r="KWW4017" s="64"/>
      <c r="KWX4017" s="64"/>
      <c r="KWY4017" s="64"/>
      <c r="KWZ4017" s="64"/>
      <c r="KXA4017" s="64"/>
      <c r="KXB4017" s="64"/>
      <c r="KXC4017" s="64"/>
      <c r="KXD4017" s="64"/>
      <c r="KXE4017" s="64"/>
      <c r="KXF4017" s="64"/>
      <c r="KXG4017" s="64"/>
      <c r="KXH4017" s="64"/>
      <c r="KXI4017" s="64"/>
      <c r="KXJ4017" s="64"/>
      <c r="KXK4017" s="64"/>
      <c r="KXL4017" s="64"/>
      <c r="KXM4017" s="64"/>
      <c r="KXN4017" s="64"/>
      <c r="KXO4017" s="64"/>
      <c r="KXP4017" s="64"/>
      <c r="KXQ4017" s="64"/>
      <c r="KXR4017" s="64"/>
      <c r="KXS4017" s="64"/>
      <c r="KXT4017" s="64"/>
      <c r="KXU4017" s="64"/>
      <c r="KXV4017" s="64"/>
      <c r="KXW4017" s="64"/>
      <c r="KXX4017" s="64"/>
      <c r="KXY4017" s="64"/>
      <c r="KXZ4017" s="64"/>
      <c r="KYA4017" s="64"/>
      <c r="KYB4017" s="64"/>
      <c r="KYC4017" s="64"/>
      <c r="KYD4017" s="64"/>
      <c r="KYE4017" s="64"/>
      <c r="KYF4017" s="64"/>
      <c r="KYG4017" s="64"/>
      <c r="KYH4017" s="64"/>
      <c r="KYI4017" s="64"/>
      <c r="KYJ4017" s="64"/>
      <c r="KYK4017" s="64"/>
      <c r="KYL4017" s="64"/>
      <c r="KYM4017" s="64"/>
      <c r="KYN4017" s="64"/>
      <c r="KYO4017" s="64"/>
      <c r="KYP4017" s="64"/>
      <c r="KYQ4017" s="64"/>
      <c r="KYR4017" s="64"/>
      <c r="KYS4017" s="64"/>
      <c r="KYT4017" s="64"/>
      <c r="KYU4017" s="64"/>
      <c r="KYV4017" s="64"/>
      <c r="KYW4017" s="64"/>
      <c r="KYX4017" s="64"/>
      <c r="KYY4017" s="64"/>
      <c r="KYZ4017" s="64"/>
      <c r="KZA4017" s="64"/>
      <c r="KZB4017" s="64"/>
      <c r="KZC4017" s="64"/>
      <c r="KZD4017" s="64"/>
      <c r="KZE4017" s="64"/>
      <c r="KZF4017" s="64"/>
      <c r="KZG4017" s="64"/>
      <c r="KZH4017" s="64"/>
      <c r="KZI4017" s="64"/>
      <c r="KZJ4017" s="64"/>
      <c r="KZK4017" s="64"/>
      <c r="KZL4017" s="64"/>
      <c r="KZM4017" s="64"/>
      <c r="KZN4017" s="64"/>
      <c r="KZO4017" s="64"/>
      <c r="KZP4017" s="64"/>
      <c r="KZQ4017" s="64"/>
      <c r="KZR4017" s="64"/>
      <c r="KZS4017" s="64"/>
      <c r="KZT4017" s="64"/>
      <c r="KZU4017" s="64"/>
      <c r="KZV4017" s="64"/>
      <c r="KZW4017" s="64"/>
      <c r="KZX4017" s="64"/>
      <c r="KZY4017" s="64"/>
      <c r="KZZ4017" s="64"/>
      <c r="LAA4017" s="64"/>
      <c r="LAB4017" s="64"/>
      <c r="LAC4017" s="64"/>
      <c r="LAD4017" s="64"/>
      <c r="LAE4017" s="64"/>
      <c r="LAF4017" s="64"/>
      <c r="LAG4017" s="64"/>
      <c r="LAH4017" s="64"/>
      <c r="LAI4017" s="64"/>
      <c r="LAJ4017" s="64"/>
      <c r="LAK4017" s="64"/>
      <c r="LAL4017" s="64"/>
      <c r="LAM4017" s="64"/>
      <c r="LAN4017" s="64"/>
      <c r="LAO4017" s="64"/>
      <c r="LAP4017" s="64"/>
      <c r="LAQ4017" s="64"/>
      <c r="LAR4017" s="64"/>
      <c r="LAS4017" s="64"/>
      <c r="LAT4017" s="64"/>
      <c r="LAU4017" s="64"/>
      <c r="LAV4017" s="64"/>
      <c r="LAW4017" s="64"/>
      <c r="LAX4017" s="64"/>
      <c r="LAY4017" s="64"/>
      <c r="LAZ4017" s="64"/>
      <c r="LBA4017" s="64"/>
      <c r="LBB4017" s="64"/>
      <c r="LBC4017" s="64"/>
      <c r="LBD4017" s="64"/>
      <c r="LBE4017" s="64"/>
      <c r="LBF4017" s="64"/>
      <c r="LBG4017" s="64"/>
      <c r="LBH4017" s="64"/>
      <c r="LBI4017" s="64"/>
      <c r="LBJ4017" s="64"/>
      <c r="LBK4017" s="64"/>
      <c r="LBL4017" s="64"/>
      <c r="LBM4017" s="64"/>
      <c r="LBN4017" s="64"/>
      <c r="LBO4017" s="64"/>
      <c r="LBP4017" s="64"/>
      <c r="LBQ4017" s="64"/>
      <c r="LBR4017" s="64"/>
      <c r="LBS4017" s="64"/>
      <c r="LBT4017" s="64"/>
      <c r="LBU4017" s="64"/>
      <c r="LBV4017" s="64"/>
      <c r="LBW4017" s="64"/>
      <c r="LBX4017" s="64"/>
      <c r="LBY4017" s="64"/>
      <c r="LBZ4017" s="64"/>
      <c r="LCA4017" s="64"/>
      <c r="LCB4017" s="64"/>
      <c r="LCC4017" s="64"/>
      <c r="LCD4017" s="64"/>
      <c r="LCE4017" s="64"/>
      <c r="LCF4017" s="64"/>
      <c r="LCG4017" s="64"/>
      <c r="LCH4017" s="64"/>
      <c r="LCI4017" s="64"/>
      <c r="LCJ4017" s="64"/>
      <c r="LCK4017" s="64"/>
      <c r="LCL4017" s="64"/>
      <c r="LCM4017" s="64"/>
      <c r="LCN4017" s="64"/>
      <c r="LCO4017" s="64"/>
      <c r="LCP4017" s="64"/>
      <c r="LCQ4017" s="64"/>
      <c r="LCR4017" s="64"/>
      <c r="LCS4017" s="64"/>
      <c r="LCT4017" s="64"/>
      <c r="LCU4017" s="64"/>
      <c r="LCV4017" s="64"/>
      <c r="LCW4017" s="64"/>
      <c r="LCX4017" s="64"/>
      <c r="LCY4017" s="64"/>
      <c r="LCZ4017" s="64"/>
      <c r="LDA4017" s="64"/>
      <c r="LDB4017" s="64"/>
      <c r="LDC4017" s="64"/>
      <c r="LDD4017" s="64"/>
      <c r="LDE4017" s="64"/>
      <c r="LDF4017" s="64"/>
      <c r="LDG4017" s="64"/>
      <c r="LDH4017" s="64"/>
      <c r="LDI4017" s="64"/>
      <c r="LDJ4017" s="64"/>
      <c r="LDK4017" s="64"/>
      <c r="LDL4017" s="64"/>
      <c r="LDM4017" s="64"/>
      <c r="LDN4017" s="64"/>
      <c r="LDO4017" s="64"/>
      <c r="LDP4017" s="64"/>
      <c r="LDQ4017" s="64"/>
      <c r="LDR4017" s="64"/>
      <c r="LDS4017" s="64"/>
      <c r="LDT4017" s="64"/>
      <c r="LDU4017" s="64"/>
      <c r="LDV4017" s="64"/>
      <c r="LDW4017" s="64"/>
      <c r="LDX4017" s="64"/>
      <c r="LDY4017" s="64"/>
      <c r="LDZ4017" s="64"/>
      <c r="LEA4017" s="64"/>
      <c r="LEB4017" s="64"/>
      <c r="LEC4017" s="64"/>
      <c r="LED4017" s="64"/>
      <c r="LEE4017" s="64"/>
      <c r="LEF4017" s="64"/>
      <c r="LEG4017" s="64"/>
      <c r="LEH4017" s="64"/>
      <c r="LEI4017" s="64"/>
      <c r="LEJ4017" s="64"/>
      <c r="LEK4017" s="64"/>
      <c r="LEL4017" s="64"/>
      <c r="LEM4017" s="64"/>
      <c r="LEN4017" s="64"/>
      <c r="LEO4017" s="64"/>
      <c r="LEP4017" s="64"/>
      <c r="LEQ4017" s="64"/>
      <c r="LER4017" s="64"/>
      <c r="LES4017" s="64"/>
      <c r="LET4017" s="64"/>
      <c r="LEU4017" s="64"/>
      <c r="LEV4017" s="64"/>
      <c r="LEW4017" s="64"/>
      <c r="LEX4017" s="64"/>
      <c r="LEY4017" s="64"/>
      <c r="LEZ4017" s="64"/>
      <c r="LFA4017" s="64"/>
      <c r="LFB4017" s="64"/>
      <c r="LFC4017" s="64"/>
      <c r="LFD4017" s="64"/>
      <c r="LFE4017" s="64"/>
      <c r="LFF4017" s="64"/>
      <c r="LFG4017" s="64"/>
      <c r="LFH4017" s="64"/>
      <c r="LFI4017" s="64"/>
      <c r="LFJ4017" s="64"/>
      <c r="LFK4017" s="64"/>
      <c r="LFL4017" s="64"/>
      <c r="LFM4017" s="64"/>
      <c r="LFN4017" s="64"/>
      <c r="LFO4017" s="64"/>
      <c r="LFP4017" s="64"/>
      <c r="LFQ4017" s="64"/>
      <c r="LFR4017" s="64"/>
      <c r="LFS4017" s="64"/>
      <c r="LFT4017" s="64"/>
      <c r="LFU4017" s="64"/>
      <c r="LFV4017" s="64"/>
      <c r="LFW4017" s="64"/>
      <c r="LFX4017" s="64"/>
      <c r="LFY4017" s="64"/>
      <c r="LFZ4017" s="64"/>
      <c r="LGA4017" s="64"/>
      <c r="LGB4017" s="64"/>
      <c r="LGC4017" s="64"/>
      <c r="LGD4017" s="64"/>
      <c r="LGE4017" s="64"/>
      <c r="LGF4017" s="64"/>
      <c r="LGG4017" s="64"/>
      <c r="LGH4017" s="64"/>
      <c r="LGI4017" s="64"/>
      <c r="LGJ4017" s="64"/>
      <c r="LGK4017" s="64"/>
      <c r="LGL4017" s="64"/>
      <c r="LGM4017" s="64"/>
      <c r="LGN4017" s="64"/>
      <c r="LGO4017" s="64"/>
      <c r="LGP4017" s="64"/>
      <c r="LGQ4017" s="64"/>
      <c r="LGR4017" s="64"/>
      <c r="LGS4017" s="64"/>
      <c r="LGT4017" s="64"/>
      <c r="LGU4017" s="64"/>
      <c r="LGV4017" s="64"/>
      <c r="LGW4017" s="64"/>
      <c r="LGX4017" s="64"/>
      <c r="LGY4017" s="64"/>
      <c r="LGZ4017" s="64"/>
      <c r="LHA4017" s="64"/>
      <c r="LHB4017" s="64"/>
      <c r="LHC4017" s="64"/>
      <c r="LHD4017" s="64"/>
      <c r="LHE4017" s="64"/>
      <c r="LHF4017" s="64"/>
      <c r="LHG4017" s="64"/>
      <c r="LHH4017" s="64"/>
      <c r="LHI4017" s="64"/>
      <c r="LHJ4017" s="64"/>
      <c r="LHK4017" s="64"/>
      <c r="LHL4017" s="64"/>
      <c r="LHM4017" s="64"/>
      <c r="LHN4017" s="64"/>
      <c r="LHO4017" s="64"/>
      <c r="LHP4017" s="64"/>
      <c r="LHQ4017" s="64"/>
      <c r="LHR4017" s="64"/>
      <c r="LHS4017" s="64"/>
      <c r="LHT4017" s="64"/>
      <c r="LHU4017" s="64"/>
      <c r="LHV4017" s="64"/>
      <c r="LHW4017" s="64"/>
      <c r="LHX4017" s="64"/>
      <c r="LHY4017" s="64"/>
      <c r="LHZ4017" s="64"/>
      <c r="LIA4017" s="64"/>
      <c r="LIB4017" s="64"/>
      <c r="LIC4017" s="64"/>
      <c r="LID4017" s="64"/>
      <c r="LIE4017" s="64"/>
      <c r="LIF4017" s="64"/>
      <c r="LIG4017" s="64"/>
      <c r="LIH4017" s="64"/>
      <c r="LII4017" s="64"/>
      <c r="LIJ4017" s="64"/>
      <c r="LIK4017" s="64"/>
      <c r="LIL4017" s="64"/>
      <c r="LIM4017" s="64"/>
      <c r="LIN4017" s="64"/>
      <c r="LIO4017" s="64"/>
      <c r="LIP4017" s="64"/>
      <c r="LIQ4017" s="64"/>
      <c r="LIR4017" s="64"/>
      <c r="LIS4017" s="64"/>
      <c r="LIT4017" s="64"/>
      <c r="LIU4017" s="64"/>
      <c r="LIV4017" s="64"/>
      <c r="LIW4017" s="64"/>
      <c r="LIX4017" s="64"/>
      <c r="LIY4017" s="64"/>
      <c r="LIZ4017" s="64"/>
      <c r="LJA4017" s="64"/>
      <c r="LJB4017" s="64"/>
      <c r="LJC4017" s="64"/>
      <c r="LJD4017" s="64"/>
      <c r="LJE4017" s="64"/>
      <c r="LJF4017" s="64"/>
      <c r="LJG4017" s="64"/>
      <c r="LJH4017" s="64"/>
      <c r="LJI4017" s="64"/>
      <c r="LJJ4017" s="64"/>
      <c r="LJK4017" s="64"/>
      <c r="LJL4017" s="64"/>
      <c r="LJM4017" s="64"/>
      <c r="LJN4017" s="64"/>
      <c r="LJO4017" s="64"/>
      <c r="LJP4017" s="64"/>
      <c r="LJQ4017" s="64"/>
      <c r="LJR4017" s="64"/>
      <c r="LJS4017" s="64"/>
      <c r="LJT4017" s="64"/>
      <c r="LJU4017" s="64"/>
      <c r="LJV4017" s="64"/>
      <c r="LJW4017" s="64"/>
      <c r="LJX4017" s="64"/>
      <c r="LJY4017" s="64"/>
      <c r="LJZ4017" s="64"/>
      <c r="LKA4017" s="64"/>
      <c r="LKB4017" s="64"/>
      <c r="LKC4017" s="64"/>
      <c r="LKD4017" s="64"/>
      <c r="LKE4017" s="64"/>
      <c r="LKF4017" s="64"/>
      <c r="LKG4017" s="64"/>
      <c r="LKH4017" s="64"/>
      <c r="LKI4017" s="64"/>
      <c r="LKJ4017" s="64"/>
      <c r="LKK4017" s="64"/>
      <c r="LKL4017" s="64"/>
      <c r="LKM4017" s="64"/>
      <c r="LKN4017" s="64"/>
      <c r="LKO4017" s="64"/>
      <c r="LKP4017" s="64"/>
      <c r="LKQ4017" s="64"/>
      <c r="LKR4017" s="64"/>
      <c r="LKS4017" s="64"/>
      <c r="LKT4017" s="64"/>
      <c r="LKU4017" s="64"/>
      <c r="LKV4017" s="64"/>
      <c r="LKW4017" s="64"/>
      <c r="LKX4017" s="64"/>
      <c r="LKY4017" s="64"/>
      <c r="LKZ4017" s="64"/>
      <c r="LLA4017" s="64"/>
      <c r="LLB4017" s="64"/>
      <c r="LLC4017" s="64"/>
      <c r="LLD4017" s="64"/>
      <c r="LLE4017" s="64"/>
      <c r="LLF4017" s="64"/>
      <c r="LLG4017" s="64"/>
      <c r="LLH4017" s="64"/>
      <c r="LLI4017" s="64"/>
      <c r="LLJ4017" s="64"/>
      <c r="LLK4017" s="64"/>
      <c r="LLL4017" s="64"/>
      <c r="LLM4017" s="64"/>
      <c r="LLN4017" s="64"/>
      <c r="LLO4017" s="64"/>
      <c r="LLP4017" s="64"/>
      <c r="LLQ4017" s="64"/>
      <c r="LLR4017" s="64"/>
      <c r="LLS4017" s="64"/>
      <c r="LLT4017" s="64"/>
      <c r="LLU4017" s="64"/>
      <c r="LLV4017" s="64"/>
      <c r="LLW4017" s="64"/>
      <c r="LLX4017" s="64"/>
      <c r="LLY4017" s="64"/>
      <c r="LLZ4017" s="64"/>
      <c r="LMA4017" s="64"/>
      <c r="LMB4017" s="64"/>
      <c r="LMC4017" s="64"/>
      <c r="LMD4017" s="64"/>
      <c r="LME4017" s="64"/>
      <c r="LMF4017" s="64"/>
      <c r="LMG4017" s="64"/>
      <c r="LMH4017" s="64"/>
      <c r="LMI4017" s="64"/>
      <c r="LMJ4017" s="64"/>
      <c r="LMK4017" s="64"/>
      <c r="LML4017" s="64"/>
      <c r="LMM4017" s="64"/>
      <c r="LMN4017" s="64"/>
      <c r="LMO4017" s="64"/>
      <c r="LMP4017" s="64"/>
      <c r="LMQ4017" s="64"/>
      <c r="LMR4017" s="64"/>
      <c r="LMS4017" s="64"/>
      <c r="LMT4017" s="64"/>
      <c r="LMU4017" s="64"/>
      <c r="LMV4017" s="64"/>
      <c r="LMW4017" s="64"/>
      <c r="LMX4017" s="64"/>
      <c r="LMY4017" s="64"/>
      <c r="LMZ4017" s="64"/>
      <c r="LNA4017" s="64"/>
      <c r="LNB4017" s="64"/>
      <c r="LNC4017" s="64"/>
      <c r="LND4017" s="64"/>
      <c r="LNE4017" s="64"/>
      <c r="LNF4017" s="64"/>
      <c r="LNG4017" s="64"/>
      <c r="LNH4017" s="64"/>
      <c r="LNI4017" s="64"/>
      <c r="LNJ4017" s="64"/>
      <c r="LNK4017" s="64"/>
      <c r="LNL4017" s="64"/>
      <c r="LNM4017" s="64"/>
      <c r="LNN4017" s="64"/>
      <c r="LNO4017" s="64"/>
      <c r="LNP4017" s="64"/>
      <c r="LNQ4017" s="64"/>
      <c r="LNR4017" s="64"/>
      <c r="LNS4017" s="64"/>
      <c r="LNT4017" s="64"/>
      <c r="LNU4017" s="64"/>
      <c r="LNV4017" s="64"/>
      <c r="LNW4017" s="64"/>
      <c r="LNX4017" s="64"/>
      <c r="LNY4017" s="64"/>
      <c r="LNZ4017" s="64"/>
      <c r="LOA4017" s="64"/>
      <c r="LOB4017" s="64"/>
      <c r="LOC4017" s="64"/>
      <c r="LOD4017" s="64"/>
      <c r="LOE4017" s="64"/>
      <c r="LOF4017" s="64"/>
      <c r="LOG4017" s="64"/>
      <c r="LOH4017" s="64"/>
      <c r="LOI4017" s="64"/>
      <c r="LOJ4017" s="64"/>
      <c r="LOK4017" s="64"/>
      <c r="LOL4017" s="64"/>
      <c r="LOM4017" s="64"/>
      <c r="LON4017" s="64"/>
      <c r="LOO4017" s="64"/>
      <c r="LOP4017" s="64"/>
      <c r="LOQ4017" s="64"/>
      <c r="LOR4017" s="64"/>
      <c r="LOS4017" s="64"/>
      <c r="LOT4017" s="64"/>
      <c r="LOU4017" s="64"/>
      <c r="LOV4017" s="64"/>
      <c r="LOW4017" s="64"/>
      <c r="LOX4017" s="64"/>
      <c r="LOY4017" s="64"/>
      <c r="LOZ4017" s="64"/>
      <c r="LPA4017" s="64"/>
      <c r="LPB4017" s="64"/>
      <c r="LPC4017" s="64"/>
      <c r="LPD4017" s="64"/>
      <c r="LPE4017" s="64"/>
      <c r="LPF4017" s="64"/>
      <c r="LPG4017" s="64"/>
      <c r="LPH4017" s="64"/>
      <c r="LPI4017" s="64"/>
      <c r="LPJ4017" s="64"/>
      <c r="LPK4017" s="64"/>
      <c r="LPL4017" s="64"/>
      <c r="LPM4017" s="64"/>
      <c r="LPN4017" s="64"/>
      <c r="LPO4017" s="64"/>
      <c r="LPP4017" s="64"/>
      <c r="LPQ4017" s="64"/>
      <c r="LPR4017" s="64"/>
      <c r="LPS4017" s="64"/>
      <c r="LPT4017" s="64"/>
      <c r="LPU4017" s="64"/>
      <c r="LPV4017" s="64"/>
      <c r="LPW4017" s="64"/>
      <c r="LPX4017" s="64"/>
      <c r="LPY4017" s="64"/>
      <c r="LPZ4017" s="64"/>
      <c r="LQA4017" s="64"/>
      <c r="LQB4017" s="64"/>
      <c r="LQC4017" s="64"/>
      <c r="LQD4017" s="64"/>
      <c r="LQE4017" s="64"/>
      <c r="LQF4017" s="64"/>
      <c r="LQG4017" s="64"/>
      <c r="LQH4017" s="64"/>
      <c r="LQI4017" s="64"/>
      <c r="LQJ4017" s="64"/>
      <c r="LQK4017" s="64"/>
      <c r="LQL4017" s="64"/>
      <c r="LQM4017" s="64"/>
      <c r="LQN4017" s="64"/>
      <c r="LQO4017" s="64"/>
      <c r="LQP4017" s="64"/>
      <c r="LQQ4017" s="64"/>
      <c r="LQR4017" s="64"/>
      <c r="LQS4017" s="64"/>
      <c r="LQT4017" s="64"/>
      <c r="LQU4017" s="64"/>
      <c r="LQV4017" s="64"/>
      <c r="LQW4017" s="64"/>
      <c r="LQX4017" s="64"/>
      <c r="LQY4017" s="64"/>
      <c r="LQZ4017" s="64"/>
      <c r="LRA4017" s="64"/>
      <c r="LRB4017" s="64"/>
      <c r="LRC4017" s="64"/>
      <c r="LRD4017" s="64"/>
      <c r="LRE4017" s="64"/>
      <c r="LRF4017" s="64"/>
      <c r="LRG4017" s="64"/>
      <c r="LRH4017" s="64"/>
      <c r="LRI4017" s="64"/>
      <c r="LRJ4017" s="64"/>
      <c r="LRK4017" s="64"/>
      <c r="LRL4017" s="64"/>
      <c r="LRM4017" s="64"/>
      <c r="LRN4017" s="64"/>
      <c r="LRO4017" s="64"/>
      <c r="LRP4017" s="64"/>
      <c r="LRQ4017" s="64"/>
      <c r="LRR4017" s="64"/>
      <c r="LRS4017" s="64"/>
      <c r="LRT4017" s="64"/>
      <c r="LRU4017" s="64"/>
      <c r="LRV4017" s="64"/>
      <c r="LRW4017" s="64"/>
      <c r="LRX4017" s="64"/>
      <c r="LRY4017" s="64"/>
      <c r="LRZ4017" s="64"/>
      <c r="LSA4017" s="64"/>
      <c r="LSB4017" s="64"/>
      <c r="LSC4017" s="64"/>
      <c r="LSD4017" s="64"/>
      <c r="LSE4017" s="64"/>
      <c r="LSF4017" s="64"/>
      <c r="LSG4017" s="64"/>
      <c r="LSH4017" s="64"/>
      <c r="LSI4017" s="64"/>
      <c r="LSJ4017" s="64"/>
      <c r="LSK4017" s="64"/>
      <c r="LSL4017" s="64"/>
      <c r="LSM4017" s="64"/>
      <c r="LSN4017" s="64"/>
      <c r="LSO4017" s="64"/>
      <c r="LSP4017" s="64"/>
      <c r="LSQ4017" s="64"/>
      <c r="LSR4017" s="64"/>
      <c r="LSS4017" s="64"/>
      <c r="LST4017" s="64"/>
      <c r="LSU4017" s="64"/>
      <c r="LSV4017" s="64"/>
      <c r="LSW4017" s="64"/>
      <c r="LSX4017" s="64"/>
      <c r="LSY4017" s="64"/>
      <c r="LSZ4017" s="64"/>
      <c r="LTA4017" s="64"/>
      <c r="LTB4017" s="64"/>
      <c r="LTC4017" s="64"/>
      <c r="LTD4017" s="64"/>
      <c r="LTE4017" s="64"/>
      <c r="LTF4017" s="64"/>
      <c r="LTG4017" s="64"/>
      <c r="LTH4017" s="64"/>
      <c r="LTI4017" s="64"/>
      <c r="LTJ4017" s="64"/>
      <c r="LTK4017" s="64"/>
      <c r="LTL4017" s="64"/>
      <c r="LTM4017" s="64"/>
      <c r="LTN4017" s="64"/>
      <c r="LTO4017" s="64"/>
      <c r="LTP4017" s="64"/>
      <c r="LTQ4017" s="64"/>
      <c r="LTR4017" s="64"/>
      <c r="LTS4017" s="64"/>
      <c r="LTT4017" s="64"/>
      <c r="LTU4017" s="64"/>
      <c r="LTV4017" s="64"/>
      <c r="LTW4017" s="64"/>
      <c r="LTX4017" s="64"/>
      <c r="LTY4017" s="64"/>
      <c r="LTZ4017" s="64"/>
      <c r="LUA4017" s="64"/>
      <c r="LUB4017" s="64"/>
      <c r="LUC4017" s="64"/>
      <c r="LUD4017" s="64"/>
      <c r="LUE4017" s="64"/>
      <c r="LUF4017" s="64"/>
      <c r="LUG4017" s="64"/>
      <c r="LUH4017" s="64"/>
      <c r="LUI4017" s="64"/>
      <c r="LUJ4017" s="64"/>
      <c r="LUK4017" s="64"/>
      <c r="LUL4017" s="64"/>
      <c r="LUM4017" s="64"/>
      <c r="LUN4017" s="64"/>
      <c r="LUO4017" s="64"/>
      <c r="LUP4017" s="64"/>
      <c r="LUQ4017" s="64"/>
      <c r="LUR4017" s="64"/>
      <c r="LUS4017" s="64"/>
      <c r="LUT4017" s="64"/>
      <c r="LUU4017" s="64"/>
      <c r="LUV4017" s="64"/>
      <c r="LUW4017" s="64"/>
      <c r="LUX4017" s="64"/>
      <c r="LUY4017" s="64"/>
      <c r="LUZ4017" s="64"/>
      <c r="LVA4017" s="64"/>
      <c r="LVB4017" s="64"/>
      <c r="LVC4017" s="64"/>
      <c r="LVD4017" s="64"/>
      <c r="LVE4017" s="64"/>
      <c r="LVF4017" s="64"/>
      <c r="LVG4017" s="64"/>
      <c r="LVH4017" s="64"/>
      <c r="LVI4017" s="64"/>
      <c r="LVJ4017" s="64"/>
      <c r="LVK4017" s="64"/>
      <c r="LVL4017" s="64"/>
      <c r="LVM4017" s="64"/>
      <c r="LVN4017" s="64"/>
      <c r="LVO4017" s="64"/>
      <c r="LVP4017" s="64"/>
      <c r="LVQ4017" s="64"/>
      <c r="LVR4017" s="64"/>
      <c r="LVS4017" s="64"/>
      <c r="LVT4017" s="64"/>
      <c r="LVU4017" s="64"/>
      <c r="LVV4017" s="64"/>
      <c r="LVW4017" s="64"/>
      <c r="LVX4017" s="64"/>
      <c r="LVY4017" s="64"/>
      <c r="LVZ4017" s="64"/>
      <c r="LWA4017" s="64"/>
      <c r="LWB4017" s="64"/>
      <c r="LWC4017" s="64"/>
      <c r="LWD4017" s="64"/>
      <c r="LWE4017" s="64"/>
      <c r="LWF4017" s="64"/>
      <c r="LWG4017" s="64"/>
      <c r="LWH4017" s="64"/>
      <c r="LWI4017" s="64"/>
      <c r="LWJ4017" s="64"/>
      <c r="LWK4017" s="64"/>
      <c r="LWL4017" s="64"/>
      <c r="LWM4017" s="64"/>
      <c r="LWN4017" s="64"/>
      <c r="LWO4017" s="64"/>
      <c r="LWP4017" s="64"/>
      <c r="LWQ4017" s="64"/>
      <c r="LWR4017" s="64"/>
      <c r="LWS4017" s="64"/>
      <c r="LWT4017" s="64"/>
      <c r="LWU4017" s="64"/>
      <c r="LWV4017" s="64"/>
      <c r="LWW4017" s="64"/>
      <c r="LWX4017" s="64"/>
      <c r="LWY4017" s="64"/>
      <c r="LWZ4017" s="64"/>
      <c r="LXA4017" s="64"/>
      <c r="LXB4017" s="64"/>
      <c r="LXC4017" s="64"/>
      <c r="LXD4017" s="64"/>
      <c r="LXE4017" s="64"/>
      <c r="LXF4017" s="64"/>
      <c r="LXG4017" s="64"/>
      <c r="LXH4017" s="64"/>
      <c r="LXI4017" s="64"/>
      <c r="LXJ4017" s="64"/>
      <c r="LXK4017" s="64"/>
      <c r="LXL4017" s="64"/>
      <c r="LXM4017" s="64"/>
      <c r="LXN4017" s="64"/>
      <c r="LXO4017" s="64"/>
      <c r="LXP4017" s="64"/>
      <c r="LXQ4017" s="64"/>
      <c r="LXR4017" s="64"/>
      <c r="LXS4017" s="64"/>
      <c r="LXT4017" s="64"/>
      <c r="LXU4017" s="64"/>
      <c r="LXV4017" s="64"/>
      <c r="LXW4017" s="64"/>
      <c r="LXX4017" s="64"/>
      <c r="LXY4017" s="64"/>
      <c r="LXZ4017" s="64"/>
      <c r="LYA4017" s="64"/>
      <c r="LYB4017" s="64"/>
      <c r="LYC4017" s="64"/>
      <c r="LYD4017" s="64"/>
      <c r="LYE4017" s="64"/>
      <c r="LYF4017" s="64"/>
      <c r="LYG4017" s="64"/>
      <c r="LYH4017" s="64"/>
      <c r="LYI4017" s="64"/>
      <c r="LYJ4017" s="64"/>
      <c r="LYK4017" s="64"/>
      <c r="LYL4017" s="64"/>
      <c r="LYM4017" s="64"/>
      <c r="LYN4017" s="64"/>
      <c r="LYO4017" s="64"/>
      <c r="LYP4017" s="64"/>
      <c r="LYQ4017" s="64"/>
      <c r="LYR4017" s="64"/>
      <c r="LYS4017" s="64"/>
      <c r="LYT4017" s="64"/>
      <c r="LYU4017" s="64"/>
      <c r="LYV4017" s="64"/>
      <c r="LYW4017" s="64"/>
      <c r="LYX4017" s="64"/>
      <c r="LYY4017" s="64"/>
      <c r="LYZ4017" s="64"/>
      <c r="LZA4017" s="64"/>
      <c r="LZB4017" s="64"/>
      <c r="LZC4017" s="64"/>
      <c r="LZD4017" s="64"/>
      <c r="LZE4017" s="64"/>
      <c r="LZF4017" s="64"/>
      <c r="LZG4017" s="64"/>
      <c r="LZH4017" s="64"/>
      <c r="LZI4017" s="64"/>
      <c r="LZJ4017" s="64"/>
      <c r="LZK4017" s="64"/>
      <c r="LZL4017" s="64"/>
      <c r="LZM4017" s="64"/>
      <c r="LZN4017" s="64"/>
      <c r="LZO4017" s="64"/>
      <c r="LZP4017" s="64"/>
      <c r="LZQ4017" s="64"/>
      <c r="LZR4017" s="64"/>
      <c r="LZS4017" s="64"/>
      <c r="LZT4017" s="64"/>
      <c r="LZU4017" s="64"/>
      <c r="LZV4017" s="64"/>
      <c r="LZW4017" s="64"/>
      <c r="LZX4017" s="64"/>
      <c r="LZY4017" s="64"/>
      <c r="LZZ4017" s="64"/>
      <c r="MAA4017" s="64"/>
      <c r="MAB4017" s="64"/>
      <c r="MAC4017" s="64"/>
      <c r="MAD4017" s="64"/>
      <c r="MAE4017" s="64"/>
      <c r="MAF4017" s="64"/>
      <c r="MAG4017" s="64"/>
      <c r="MAH4017" s="64"/>
      <c r="MAI4017" s="64"/>
      <c r="MAJ4017" s="64"/>
      <c r="MAK4017" s="64"/>
      <c r="MAL4017" s="64"/>
      <c r="MAM4017" s="64"/>
      <c r="MAN4017" s="64"/>
      <c r="MAO4017" s="64"/>
      <c r="MAP4017" s="64"/>
      <c r="MAQ4017" s="64"/>
      <c r="MAR4017" s="64"/>
      <c r="MAS4017" s="64"/>
      <c r="MAT4017" s="64"/>
      <c r="MAU4017" s="64"/>
      <c r="MAV4017" s="64"/>
      <c r="MAW4017" s="64"/>
      <c r="MAX4017" s="64"/>
      <c r="MAY4017" s="64"/>
      <c r="MAZ4017" s="64"/>
      <c r="MBA4017" s="64"/>
      <c r="MBB4017" s="64"/>
      <c r="MBC4017" s="64"/>
      <c r="MBD4017" s="64"/>
      <c r="MBE4017" s="64"/>
      <c r="MBF4017" s="64"/>
      <c r="MBG4017" s="64"/>
      <c r="MBH4017" s="64"/>
      <c r="MBI4017" s="64"/>
      <c r="MBJ4017" s="64"/>
      <c r="MBK4017" s="64"/>
      <c r="MBL4017" s="64"/>
      <c r="MBM4017" s="64"/>
      <c r="MBN4017" s="64"/>
      <c r="MBO4017" s="64"/>
      <c r="MBP4017" s="64"/>
      <c r="MBQ4017" s="64"/>
      <c r="MBR4017" s="64"/>
      <c r="MBS4017" s="64"/>
      <c r="MBT4017" s="64"/>
      <c r="MBU4017" s="64"/>
      <c r="MBV4017" s="64"/>
      <c r="MBW4017" s="64"/>
      <c r="MBX4017" s="64"/>
      <c r="MBY4017" s="64"/>
      <c r="MBZ4017" s="64"/>
      <c r="MCA4017" s="64"/>
      <c r="MCB4017" s="64"/>
      <c r="MCC4017" s="64"/>
      <c r="MCD4017" s="64"/>
      <c r="MCE4017" s="64"/>
      <c r="MCF4017" s="64"/>
      <c r="MCG4017" s="64"/>
      <c r="MCH4017" s="64"/>
      <c r="MCI4017" s="64"/>
      <c r="MCJ4017" s="64"/>
      <c r="MCK4017" s="64"/>
      <c r="MCL4017" s="64"/>
      <c r="MCM4017" s="64"/>
      <c r="MCN4017" s="64"/>
      <c r="MCO4017" s="64"/>
      <c r="MCP4017" s="64"/>
      <c r="MCQ4017" s="64"/>
      <c r="MCR4017" s="64"/>
      <c r="MCS4017" s="64"/>
      <c r="MCT4017" s="64"/>
      <c r="MCU4017" s="64"/>
      <c r="MCV4017" s="64"/>
      <c r="MCW4017" s="64"/>
      <c r="MCX4017" s="64"/>
      <c r="MCY4017" s="64"/>
      <c r="MCZ4017" s="64"/>
      <c r="MDA4017" s="64"/>
      <c r="MDB4017" s="64"/>
      <c r="MDC4017" s="64"/>
      <c r="MDD4017" s="64"/>
      <c r="MDE4017" s="64"/>
      <c r="MDF4017" s="64"/>
      <c r="MDG4017" s="64"/>
      <c r="MDH4017" s="64"/>
      <c r="MDI4017" s="64"/>
      <c r="MDJ4017" s="64"/>
      <c r="MDK4017" s="64"/>
      <c r="MDL4017" s="64"/>
      <c r="MDM4017" s="64"/>
      <c r="MDN4017" s="64"/>
      <c r="MDO4017" s="64"/>
      <c r="MDP4017" s="64"/>
      <c r="MDQ4017" s="64"/>
      <c r="MDR4017" s="64"/>
      <c r="MDS4017" s="64"/>
      <c r="MDT4017" s="64"/>
      <c r="MDU4017" s="64"/>
      <c r="MDV4017" s="64"/>
      <c r="MDW4017" s="64"/>
      <c r="MDX4017" s="64"/>
      <c r="MDY4017" s="64"/>
      <c r="MDZ4017" s="64"/>
      <c r="MEA4017" s="64"/>
      <c r="MEB4017" s="64"/>
      <c r="MEC4017" s="64"/>
      <c r="MED4017" s="64"/>
      <c r="MEE4017" s="64"/>
      <c r="MEF4017" s="64"/>
      <c r="MEG4017" s="64"/>
      <c r="MEH4017" s="64"/>
      <c r="MEI4017" s="64"/>
      <c r="MEJ4017" s="64"/>
      <c r="MEK4017" s="64"/>
      <c r="MEL4017" s="64"/>
      <c r="MEM4017" s="64"/>
      <c r="MEN4017" s="64"/>
      <c r="MEO4017" s="64"/>
      <c r="MEP4017" s="64"/>
      <c r="MEQ4017" s="64"/>
      <c r="MER4017" s="64"/>
      <c r="MES4017" s="64"/>
      <c r="MET4017" s="64"/>
      <c r="MEU4017" s="64"/>
      <c r="MEV4017" s="64"/>
      <c r="MEW4017" s="64"/>
      <c r="MEX4017" s="64"/>
      <c r="MEY4017" s="64"/>
      <c r="MEZ4017" s="64"/>
      <c r="MFA4017" s="64"/>
      <c r="MFB4017" s="64"/>
      <c r="MFC4017" s="64"/>
      <c r="MFD4017" s="64"/>
      <c r="MFE4017" s="64"/>
      <c r="MFF4017" s="64"/>
      <c r="MFG4017" s="64"/>
      <c r="MFH4017" s="64"/>
      <c r="MFI4017" s="64"/>
      <c r="MFJ4017" s="64"/>
      <c r="MFK4017" s="64"/>
      <c r="MFL4017" s="64"/>
      <c r="MFM4017" s="64"/>
      <c r="MFN4017" s="64"/>
      <c r="MFO4017" s="64"/>
      <c r="MFP4017" s="64"/>
      <c r="MFQ4017" s="64"/>
      <c r="MFR4017" s="64"/>
      <c r="MFS4017" s="64"/>
      <c r="MFT4017" s="64"/>
      <c r="MFU4017" s="64"/>
      <c r="MFV4017" s="64"/>
      <c r="MFW4017" s="64"/>
      <c r="MFX4017" s="64"/>
      <c r="MFY4017" s="64"/>
      <c r="MFZ4017" s="64"/>
      <c r="MGA4017" s="64"/>
      <c r="MGB4017" s="64"/>
      <c r="MGC4017" s="64"/>
      <c r="MGD4017" s="64"/>
      <c r="MGE4017" s="64"/>
      <c r="MGF4017" s="64"/>
      <c r="MGG4017" s="64"/>
      <c r="MGH4017" s="64"/>
      <c r="MGI4017" s="64"/>
      <c r="MGJ4017" s="64"/>
      <c r="MGK4017" s="64"/>
      <c r="MGL4017" s="64"/>
      <c r="MGM4017" s="64"/>
      <c r="MGN4017" s="64"/>
      <c r="MGO4017" s="64"/>
      <c r="MGP4017" s="64"/>
      <c r="MGQ4017" s="64"/>
      <c r="MGR4017" s="64"/>
      <c r="MGS4017" s="64"/>
      <c r="MGT4017" s="64"/>
      <c r="MGU4017" s="64"/>
      <c r="MGV4017" s="64"/>
      <c r="MGW4017" s="64"/>
      <c r="MGX4017" s="64"/>
      <c r="MGY4017" s="64"/>
      <c r="MGZ4017" s="64"/>
      <c r="MHA4017" s="64"/>
      <c r="MHB4017" s="64"/>
      <c r="MHC4017" s="64"/>
      <c r="MHD4017" s="64"/>
      <c r="MHE4017" s="64"/>
      <c r="MHF4017" s="64"/>
      <c r="MHG4017" s="64"/>
      <c r="MHH4017" s="64"/>
      <c r="MHI4017" s="64"/>
      <c r="MHJ4017" s="64"/>
      <c r="MHK4017" s="64"/>
      <c r="MHL4017" s="64"/>
      <c r="MHM4017" s="64"/>
      <c r="MHN4017" s="64"/>
      <c r="MHO4017" s="64"/>
      <c r="MHP4017" s="64"/>
      <c r="MHQ4017" s="64"/>
      <c r="MHR4017" s="64"/>
      <c r="MHS4017" s="64"/>
      <c r="MHT4017" s="64"/>
      <c r="MHU4017" s="64"/>
      <c r="MHV4017" s="64"/>
      <c r="MHW4017" s="64"/>
      <c r="MHX4017" s="64"/>
      <c r="MHY4017" s="64"/>
      <c r="MHZ4017" s="64"/>
      <c r="MIA4017" s="64"/>
      <c r="MIB4017" s="64"/>
      <c r="MIC4017" s="64"/>
      <c r="MID4017" s="64"/>
      <c r="MIE4017" s="64"/>
      <c r="MIF4017" s="64"/>
      <c r="MIG4017" s="64"/>
      <c r="MIH4017" s="64"/>
      <c r="MII4017" s="64"/>
      <c r="MIJ4017" s="64"/>
      <c r="MIK4017" s="64"/>
      <c r="MIL4017" s="64"/>
      <c r="MIM4017" s="64"/>
      <c r="MIN4017" s="64"/>
      <c r="MIO4017" s="64"/>
      <c r="MIP4017" s="64"/>
      <c r="MIQ4017" s="64"/>
      <c r="MIR4017" s="64"/>
      <c r="MIS4017" s="64"/>
      <c r="MIT4017" s="64"/>
      <c r="MIU4017" s="64"/>
      <c r="MIV4017" s="64"/>
      <c r="MIW4017" s="64"/>
      <c r="MIX4017" s="64"/>
      <c r="MIY4017" s="64"/>
      <c r="MIZ4017" s="64"/>
      <c r="MJA4017" s="64"/>
      <c r="MJB4017" s="64"/>
      <c r="MJC4017" s="64"/>
      <c r="MJD4017" s="64"/>
      <c r="MJE4017" s="64"/>
      <c r="MJF4017" s="64"/>
      <c r="MJG4017" s="64"/>
      <c r="MJH4017" s="64"/>
      <c r="MJI4017" s="64"/>
      <c r="MJJ4017" s="64"/>
      <c r="MJK4017" s="64"/>
      <c r="MJL4017" s="64"/>
      <c r="MJM4017" s="64"/>
      <c r="MJN4017" s="64"/>
      <c r="MJO4017" s="64"/>
      <c r="MJP4017" s="64"/>
      <c r="MJQ4017" s="64"/>
      <c r="MJR4017" s="64"/>
      <c r="MJS4017" s="64"/>
      <c r="MJT4017" s="64"/>
      <c r="MJU4017" s="64"/>
      <c r="MJV4017" s="64"/>
      <c r="MJW4017" s="64"/>
      <c r="MJX4017" s="64"/>
      <c r="MJY4017" s="64"/>
      <c r="MJZ4017" s="64"/>
      <c r="MKA4017" s="64"/>
      <c r="MKB4017" s="64"/>
      <c r="MKC4017" s="64"/>
      <c r="MKD4017" s="64"/>
      <c r="MKE4017" s="64"/>
      <c r="MKF4017" s="64"/>
      <c r="MKG4017" s="64"/>
      <c r="MKH4017" s="64"/>
      <c r="MKI4017" s="64"/>
      <c r="MKJ4017" s="64"/>
      <c r="MKK4017" s="64"/>
      <c r="MKL4017" s="64"/>
      <c r="MKM4017" s="64"/>
      <c r="MKN4017" s="64"/>
      <c r="MKO4017" s="64"/>
      <c r="MKP4017" s="64"/>
      <c r="MKQ4017" s="64"/>
      <c r="MKR4017" s="64"/>
      <c r="MKS4017" s="64"/>
      <c r="MKT4017" s="64"/>
      <c r="MKU4017" s="64"/>
      <c r="MKV4017" s="64"/>
      <c r="MKW4017" s="64"/>
      <c r="MKX4017" s="64"/>
      <c r="MKY4017" s="64"/>
      <c r="MKZ4017" s="64"/>
      <c r="MLA4017" s="64"/>
      <c r="MLB4017" s="64"/>
      <c r="MLC4017" s="64"/>
      <c r="MLD4017" s="64"/>
      <c r="MLE4017" s="64"/>
      <c r="MLF4017" s="64"/>
      <c r="MLG4017" s="64"/>
      <c r="MLH4017" s="64"/>
      <c r="MLI4017" s="64"/>
      <c r="MLJ4017" s="64"/>
      <c r="MLK4017" s="64"/>
      <c r="MLL4017" s="64"/>
      <c r="MLM4017" s="64"/>
      <c r="MLN4017" s="64"/>
      <c r="MLO4017" s="64"/>
      <c r="MLP4017" s="64"/>
      <c r="MLQ4017" s="64"/>
      <c r="MLR4017" s="64"/>
      <c r="MLS4017" s="64"/>
      <c r="MLT4017" s="64"/>
      <c r="MLU4017" s="64"/>
      <c r="MLV4017" s="64"/>
      <c r="MLW4017" s="64"/>
      <c r="MLX4017" s="64"/>
      <c r="MLY4017" s="64"/>
      <c r="MLZ4017" s="64"/>
      <c r="MMA4017" s="64"/>
      <c r="MMB4017" s="64"/>
      <c r="MMC4017" s="64"/>
      <c r="MMD4017" s="64"/>
      <c r="MME4017" s="64"/>
      <c r="MMF4017" s="64"/>
      <c r="MMG4017" s="64"/>
      <c r="MMH4017" s="64"/>
      <c r="MMI4017" s="64"/>
      <c r="MMJ4017" s="64"/>
      <c r="MMK4017" s="64"/>
      <c r="MML4017" s="64"/>
      <c r="MMM4017" s="64"/>
      <c r="MMN4017" s="64"/>
      <c r="MMO4017" s="64"/>
      <c r="MMP4017" s="64"/>
      <c r="MMQ4017" s="64"/>
      <c r="MMR4017" s="64"/>
      <c r="MMS4017" s="64"/>
      <c r="MMT4017" s="64"/>
      <c r="MMU4017" s="64"/>
      <c r="MMV4017" s="64"/>
      <c r="MMW4017" s="64"/>
      <c r="MMX4017" s="64"/>
      <c r="MMY4017" s="64"/>
      <c r="MMZ4017" s="64"/>
      <c r="MNA4017" s="64"/>
      <c r="MNB4017" s="64"/>
      <c r="MNC4017" s="64"/>
      <c r="MND4017" s="64"/>
      <c r="MNE4017" s="64"/>
      <c r="MNF4017" s="64"/>
      <c r="MNG4017" s="64"/>
      <c r="MNH4017" s="64"/>
      <c r="MNI4017" s="64"/>
      <c r="MNJ4017" s="64"/>
      <c r="MNK4017" s="64"/>
      <c r="MNL4017" s="64"/>
      <c r="MNM4017" s="64"/>
      <c r="MNN4017" s="64"/>
      <c r="MNO4017" s="64"/>
      <c r="MNP4017" s="64"/>
      <c r="MNQ4017" s="64"/>
      <c r="MNR4017" s="64"/>
      <c r="MNS4017" s="64"/>
      <c r="MNT4017" s="64"/>
      <c r="MNU4017" s="64"/>
      <c r="MNV4017" s="64"/>
      <c r="MNW4017" s="64"/>
      <c r="MNX4017" s="64"/>
      <c r="MNY4017" s="64"/>
      <c r="MNZ4017" s="64"/>
      <c r="MOA4017" s="64"/>
      <c r="MOB4017" s="64"/>
      <c r="MOC4017" s="64"/>
      <c r="MOD4017" s="64"/>
      <c r="MOE4017" s="64"/>
      <c r="MOF4017" s="64"/>
      <c r="MOG4017" s="64"/>
      <c r="MOH4017" s="64"/>
      <c r="MOI4017" s="64"/>
      <c r="MOJ4017" s="64"/>
      <c r="MOK4017" s="64"/>
      <c r="MOL4017" s="64"/>
      <c r="MOM4017" s="64"/>
      <c r="MON4017" s="64"/>
      <c r="MOO4017" s="64"/>
      <c r="MOP4017" s="64"/>
      <c r="MOQ4017" s="64"/>
      <c r="MOR4017" s="64"/>
      <c r="MOS4017" s="64"/>
      <c r="MOT4017" s="64"/>
      <c r="MOU4017" s="64"/>
      <c r="MOV4017" s="64"/>
      <c r="MOW4017" s="64"/>
      <c r="MOX4017" s="64"/>
      <c r="MOY4017" s="64"/>
      <c r="MOZ4017" s="64"/>
      <c r="MPA4017" s="64"/>
      <c r="MPB4017" s="64"/>
      <c r="MPC4017" s="64"/>
      <c r="MPD4017" s="64"/>
      <c r="MPE4017" s="64"/>
      <c r="MPF4017" s="64"/>
      <c r="MPG4017" s="64"/>
      <c r="MPH4017" s="64"/>
      <c r="MPI4017" s="64"/>
      <c r="MPJ4017" s="64"/>
      <c r="MPK4017" s="64"/>
      <c r="MPL4017" s="64"/>
      <c r="MPM4017" s="64"/>
      <c r="MPN4017" s="64"/>
      <c r="MPO4017" s="64"/>
      <c r="MPP4017" s="64"/>
      <c r="MPQ4017" s="64"/>
      <c r="MPR4017" s="64"/>
      <c r="MPS4017" s="64"/>
      <c r="MPT4017" s="64"/>
      <c r="MPU4017" s="64"/>
      <c r="MPV4017" s="64"/>
      <c r="MPW4017" s="64"/>
      <c r="MPX4017" s="64"/>
      <c r="MPY4017" s="64"/>
      <c r="MPZ4017" s="64"/>
      <c r="MQA4017" s="64"/>
      <c r="MQB4017" s="64"/>
      <c r="MQC4017" s="64"/>
      <c r="MQD4017" s="64"/>
      <c r="MQE4017" s="64"/>
      <c r="MQF4017" s="64"/>
      <c r="MQG4017" s="64"/>
      <c r="MQH4017" s="64"/>
      <c r="MQI4017" s="64"/>
      <c r="MQJ4017" s="64"/>
      <c r="MQK4017" s="64"/>
      <c r="MQL4017" s="64"/>
      <c r="MQM4017" s="64"/>
      <c r="MQN4017" s="64"/>
      <c r="MQO4017" s="64"/>
      <c r="MQP4017" s="64"/>
      <c r="MQQ4017" s="64"/>
      <c r="MQR4017" s="64"/>
      <c r="MQS4017" s="64"/>
      <c r="MQT4017" s="64"/>
      <c r="MQU4017" s="64"/>
      <c r="MQV4017" s="64"/>
      <c r="MQW4017" s="64"/>
      <c r="MQX4017" s="64"/>
      <c r="MQY4017" s="64"/>
      <c r="MQZ4017" s="64"/>
      <c r="MRA4017" s="64"/>
      <c r="MRB4017" s="64"/>
      <c r="MRC4017" s="64"/>
      <c r="MRD4017" s="64"/>
      <c r="MRE4017" s="64"/>
      <c r="MRF4017" s="64"/>
      <c r="MRG4017" s="64"/>
      <c r="MRH4017" s="64"/>
      <c r="MRI4017" s="64"/>
      <c r="MRJ4017" s="64"/>
      <c r="MRK4017" s="64"/>
      <c r="MRL4017" s="64"/>
      <c r="MRM4017" s="64"/>
      <c r="MRN4017" s="64"/>
      <c r="MRO4017" s="64"/>
      <c r="MRP4017" s="64"/>
      <c r="MRQ4017" s="64"/>
      <c r="MRR4017" s="64"/>
      <c r="MRS4017" s="64"/>
      <c r="MRT4017" s="64"/>
      <c r="MRU4017" s="64"/>
      <c r="MRV4017" s="64"/>
      <c r="MRW4017" s="64"/>
      <c r="MRX4017" s="64"/>
      <c r="MRY4017" s="64"/>
      <c r="MRZ4017" s="64"/>
      <c r="MSA4017" s="64"/>
      <c r="MSB4017" s="64"/>
      <c r="MSC4017" s="64"/>
      <c r="MSD4017" s="64"/>
      <c r="MSE4017" s="64"/>
      <c r="MSF4017" s="64"/>
      <c r="MSG4017" s="64"/>
      <c r="MSH4017" s="64"/>
      <c r="MSI4017" s="64"/>
      <c r="MSJ4017" s="64"/>
      <c r="MSK4017" s="64"/>
      <c r="MSL4017" s="64"/>
      <c r="MSM4017" s="64"/>
      <c r="MSN4017" s="64"/>
      <c r="MSO4017" s="64"/>
      <c r="MSP4017" s="64"/>
      <c r="MSQ4017" s="64"/>
      <c r="MSR4017" s="64"/>
      <c r="MSS4017" s="64"/>
      <c r="MST4017" s="64"/>
      <c r="MSU4017" s="64"/>
      <c r="MSV4017" s="64"/>
      <c r="MSW4017" s="64"/>
      <c r="MSX4017" s="64"/>
      <c r="MSY4017" s="64"/>
      <c r="MSZ4017" s="64"/>
      <c r="MTA4017" s="64"/>
      <c r="MTB4017" s="64"/>
      <c r="MTC4017" s="64"/>
      <c r="MTD4017" s="64"/>
      <c r="MTE4017" s="64"/>
      <c r="MTF4017" s="64"/>
      <c r="MTG4017" s="64"/>
      <c r="MTH4017" s="64"/>
      <c r="MTI4017" s="64"/>
      <c r="MTJ4017" s="64"/>
      <c r="MTK4017" s="64"/>
      <c r="MTL4017" s="64"/>
      <c r="MTM4017" s="64"/>
      <c r="MTN4017" s="64"/>
      <c r="MTO4017" s="64"/>
      <c r="MTP4017" s="64"/>
      <c r="MTQ4017" s="64"/>
      <c r="MTR4017" s="64"/>
      <c r="MTS4017" s="64"/>
      <c r="MTT4017" s="64"/>
      <c r="MTU4017" s="64"/>
      <c r="MTV4017" s="64"/>
      <c r="MTW4017" s="64"/>
      <c r="MTX4017" s="64"/>
      <c r="MTY4017" s="64"/>
      <c r="MTZ4017" s="64"/>
      <c r="MUA4017" s="64"/>
      <c r="MUB4017" s="64"/>
      <c r="MUC4017" s="64"/>
      <c r="MUD4017" s="64"/>
      <c r="MUE4017" s="64"/>
      <c r="MUF4017" s="64"/>
      <c r="MUG4017" s="64"/>
      <c r="MUH4017" s="64"/>
      <c r="MUI4017" s="64"/>
      <c r="MUJ4017" s="64"/>
      <c r="MUK4017" s="64"/>
      <c r="MUL4017" s="64"/>
      <c r="MUM4017" s="64"/>
      <c r="MUN4017" s="64"/>
      <c r="MUO4017" s="64"/>
      <c r="MUP4017" s="64"/>
      <c r="MUQ4017" s="64"/>
      <c r="MUR4017" s="64"/>
      <c r="MUS4017" s="64"/>
      <c r="MUT4017" s="64"/>
      <c r="MUU4017" s="64"/>
      <c r="MUV4017" s="64"/>
      <c r="MUW4017" s="64"/>
      <c r="MUX4017" s="64"/>
      <c r="MUY4017" s="64"/>
      <c r="MUZ4017" s="64"/>
      <c r="MVA4017" s="64"/>
      <c r="MVB4017" s="64"/>
      <c r="MVC4017" s="64"/>
      <c r="MVD4017" s="64"/>
      <c r="MVE4017" s="64"/>
      <c r="MVF4017" s="64"/>
      <c r="MVG4017" s="64"/>
      <c r="MVH4017" s="64"/>
      <c r="MVI4017" s="64"/>
      <c r="MVJ4017" s="64"/>
      <c r="MVK4017" s="64"/>
      <c r="MVL4017" s="64"/>
      <c r="MVM4017" s="64"/>
      <c r="MVN4017" s="64"/>
      <c r="MVO4017" s="64"/>
      <c r="MVP4017" s="64"/>
      <c r="MVQ4017" s="64"/>
      <c r="MVR4017" s="64"/>
      <c r="MVS4017" s="64"/>
      <c r="MVT4017" s="64"/>
      <c r="MVU4017" s="64"/>
      <c r="MVV4017" s="64"/>
      <c r="MVW4017" s="64"/>
      <c r="MVX4017" s="64"/>
      <c r="MVY4017" s="64"/>
      <c r="MVZ4017" s="64"/>
      <c r="MWA4017" s="64"/>
      <c r="MWB4017" s="64"/>
      <c r="MWC4017" s="64"/>
      <c r="MWD4017" s="64"/>
      <c r="MWE4017" s="64"/>
      <c r="MWF4017" s="64"/>
      <c r="MWG4017" s="64"/>
      <c r="MWH4017" s="64"/>
      <c r="MWI4017" s="64"/>
      <c r="MWJ4017" s="64"/>
      <c r="MWK4017" s="64"/>
      <c r="MWL4017" s="64"/>
      <c r="MWM4017" s="64"/>
      <c r="MWN4017" s="64"/>
      <c r="MWO4017" s="64"/>
      <c r="MWP4017" s="64"/>
      <c r="MWQ4017" s="64"/>
      <c r="MWR4017" s="64"/>
      <c r="MWS4017" s="64"/>
      <c r="MWT4017" s="64"/>
      <c r="MWU4017" s="64"/>
      <c r="MWV4017" s="64"/>
      <c r="MWW4017" s="64"/>
      <c r="MWX4017" s="64"/>
      <c r="MWY4017" s="64"/>
      <c r="MWZ4017" s="64"/>
      <c r="MXA4017" s="64"/>
      <c r="MXB4017" s="64"/>
      <c r="MXC4017" s="64"/>
      <c r="MXD4017" s="64"/>
      <c r="MXE4017" s="64"/>
      <c r="MXF4017" s="64"/>
      <c r="MXG4017" s="64"/>
      <c r="MXH4017" s="64"/>
      <c r="MXI4017" s="64"/>
      <c r="MXJ4017" s="64"/>
      <c r="MXK4017" s="64"/>
      <c r="MXL4017" s="64"/>
      <c r="MXM4017" s="64"/>
      <c r="MXN4017" s="64"/>
      <c r="MXO4017" s="64"/>
      <c r="MXP4017" s="64"/>
      <c r="MXQ4017" s="64"/>
      <c r="MXR4017" s="64"/>
      <c r="MXS4017" s="64"/>
      <c r="MXT4017" s="64"/>
      <c r="MXU4017" s="64"/>
      <c r="MXV4017" s="64"/>
      <c r="MXW4017" s="64"/>
      <c r="MXX4017" s="64"/>
      <c r="MXY4017" s="64"/>
      <c r="MXZ4017" s="64"/>
      <c r="MYA4017" s="64"/>
      <c r="MYB4017" s="64"/>
      <c r="MYC4017" s="64"/>
      <c r="MYD4017" s="64"/>
      <c r="MYE4017" s="64"/>
      <c r="MYF4017" s="64"/>
      <c r="MYG4017" s="64"/>
      <c r="MYH4017" s="64"/>
      <c r="MYI4017" s="64"/>
      <c r="MYJ4017" s="64"/>
      <c r="MYK4017" s="64"/>
      <c r="MYL4017" s="64"/>
      <c r="MYM4017" s="64"/>
      <c r="MYN4017" s="64"/>
      <c r="MYO4017" s="64"/>
      <c r="MYP4017" s="64"/>
      <c r="MYQ4017" s="64"/>
      <c r="MYR4017" s="64"/>
      <c r="MYS4017" s="64"/>
      <c r="MYT4017" s="64"/>
      <c r="MYU4017" s="64"/>
      <c r="MYV4017" s="64"/>
      <c r="MYW4017" s="64"/>
      <c r="MYX4017" s="64"/>
      <c r="MYY4017" s="64"/>
      <c r="MYZ4017" s="64"/>
      <c r="MZA4017" s="64"/>
      <c r="MZB4017" s="64"/>
      <c r="MZC4017" s="64"/>
      <c r="MZD4017" s="64"/>
      <c r="MZE4017" s="64"/>
      <c r="MZF4017" s="64"/>
      <c r="MZG4017" s="64"/>
      <c r="MZH4017" s="64"/>
      <c r="MZI4017" s="64"/>
      <c r="MZJ4017" s="64"/>
      <c r="MZK4017" s="64"/>
      <c r="MZL4017" s="64"/>
      <c r="MZM4017" s="64"/>
      <c r="MZN4017" s="64"/>
      <c r="MZO4017" s="64"/>
      <c r="MZP4017" s="64"/>
      <c r="MZQ4017" s="64"/>
      <c r="MZR4017" s="64"/>
      <c r="MZS4017" s="64"/>
      <c r="MZT4017" s="64"/>
      <c r="MZU4017" s="64"/>
      <c r="MZV4017" s="64"/>
      <c r="MZW4017" s="64"/>
      <c r="MZX4017" s="64"/>
      <c r="MZY4017" s="64"/>
      <c r="MZZ4017" s="64"/>
      <c r="NAA4017" s="64"/>
      <c r="NAB4017" s="64"/>
      <c r="NAC4017" s="64"/>
      <c r="NAD4017" s="64"/>
      <c r="NAE4017" s="64"/>
      <c r="NAF4017" s="64"/>
      <c r="NAG4017" s="64"/>
      <c r="NAH4017" s="64"/>
      <c r="NAI4017" s="64"/>
      <c r="NAJ4017" s="64"/>
      <c r="NAK4017" s="64"/>
      <c r="NAL4017" s="64"/>
      <c r="NAM4017" s="64"/>
      <c r="NAN4017" s="64"/>
      <c r="NAO4017" s="64"/>
      <c r="NAP4017" s="64"/>
      <c r="NAQ4017" s="64"/>
      <c r="NAR4017" s="64"/>
      <c r="NAS4017" s="64"/>
      <c r="NAT4017" s="64"/>
      <c r="NAU4017" s="64"/>
      <c r="NAV4017" s="64"/>
      <c r="NAW4017" s="64"/>
      <c r="NAX4017" s="64"/>
      <c r="NAY4017" s="64"/>
      <c r="NAZ4017" s="64"/>
      <c r="NBA4017" s="64"/>
      <c r="NBB4017" s="64"/>
      <c r="NBC4017" s="64"/>
      <c r="NBD4017" s="64"/>
      <c r="NBE4017" s="64"/>
      <c r="NBF4017" s="64"/>
      <c r="NBG4017" s="64"/>
      <c r="NBH4017" s="64"/>
      <c r="NBI4017" s="64"/>
      <c r="NBJ4017" s="64"/>
      <c r="NBK4017" s="64"/>
      <c r="NBL4017" s="64"/>
      <c r="NBM4017" s="64"/>
      <c r="NBN4017" s="64"/>
      <c r="NBO4017" s="64"/>
      <c r="NBP4017" s="64"/>
      <c r="NBQ4017" s="64"/>
      <c r="NBR4017" s="64"/>
      <c r="NBS4017" s="64"/>
      <c r="NBT4017" s="64"/>
      <c r="NBU4017" s="64"/>
      <c r="NBV4017" s="64"/>
      <c r="NBW4017" s="64"/>
      <c r="NBX4017" s="64"/>
      <c r="NBY4017" s="64"/>
      <c r="NBZ4017" s="64"/>
      <c r="NCA4017" s="64"/>
      <c r="NCB4017" s="64"/>
      <c r="NCC4017" s="64"/>
      <c r="NCD4017" s="64"/>
      <c r="NCE4017" s="64"/>
      <c r="NCF4017" s="64"/>
      <c r="NCG4017" s="64"/>
      <c r="NCH4017" s="64"/>
      <c r="NCI4017" s="64"/>
      <c r="NCJ4017" s="64"/>
      <c r="NCK4017" s="64"/>
      <c r="NCL4017" s="64"/>
      <c r="NCM4017" s="64"/>
      <c r="NCN4017" s="64"/>
      <c r="NCO4017" s="64"/>
      <c r="NCP4017" s="64"/>
      <c r="NCQ4017" s="64"/>
      <c r="NCR4017" s="64"/>
      <c r="NCS4017" s="64"/>
      <c r="NCT4017" s="64"/>
      <c r="NCU4017" s="64"/>
      <c r="NCV4017" s="64"/>
      <c r="NCW4017" s="64"/>
      <c r="NCX4017" s="64"/>
      <c r="NCY4017" s="64"/>
      <c r="NCZ4017" s="64"/>
      <c r="NDA4017" s="64"/>
      <c r="NDB4017" s="64"/>
      <c r="NDC4017" s="64"/>
      <c r="NDD4017" s="64"/>
      <c r="NDE4017" s="64"/>
      <c r="NDF4017" s="64"/>
      <c r="NDG4017" s="64"/>
      <c r="NDH4017" s="64"/>
      <c r="NDI4017" s="64"/>
      <c r="NDJ4017" s="64"/>
      <c r="NDK4017" s="64"/>
      <c r="NDL4017" s="64"/>
      <c r="NDM4017" s="64"/>
      <c r="NDN4017" s="64"/>
      <c r="NDO4017" s="64"/>
      <c r="NDP4017" s="64"/>
      <c r="NDQ4017" s="64"/>
      <c r="NDR4017" s="64"/>
      <c r="NDS4017" s="64"/>
      <c r="NDT4017" s="64"/>
      <c r="NDU4017" s="64"/>
      <c r="NDV4017" s="64"/>
      <c r="NDW4017" s="64"/>
      <c r="NDX4017" s="64"/>
      <c r="NDY4017" s="64"/>
      <c r="NDZ4017" s="64"/>
      <c r="NEA4017" s="64"/>
      <c r="NEB4017" s="64"/>
      <c r="NEC4017" s="64"/>
      <c r="NED4017" s="64"/>
      <c r="NEE4017" s="64"/>
      <c r="NEF4017" s="64"/>
      <c r="NEG4017" s="64"/>
      <c r="NEH4017" s="64"/>
      <c r="NEI4017" s="64"/>
      <c r="NEJ4017" s="64"/>
      <c r="NEK4017" s="64"/>
      <c r="NEL4017" s="64"/>
      <c r="NEM4017" s="64"/>
      <c r="NEN4017" s="64"/>
      <c r="NEO4017" s="64"/>
      <c r="NEP4017" s="64"/>
      <c r="NEQ4017" s="64"/>
      <c r="NER4017" s="64"/>
      <c r="NES4017" s="64"/>
      <c r="NET4017" s="64"/>
      <c r="NEU4017" s="64"/>
      <c r="NEV4017" s="64"/>
      <c r="NEW4017" s="64"/>
      <c r="NEX4017" s="64"/>
      <c r="NEY4017" s="64"/>
      <c r="NEZ4017" s="64"/>
      <c r="NFA4017" s="64"/>
      <c r="NFB4017" s="64"/>
      <c r="NFC4017" s="64"/>
      <c r="NFD4017" s="64"/>
      <c r="NFE4017" s="64"/>
      <c r="NFF4017" s="64"/>
      <c r="NFG4017" s="64"/>
      <c r="NFH4017" s="64"/>
      <c r="NFI4017" s="64"/>
      <c r="NFJ4017" s="64"/>
      <c r="NFK4017" s="64"/>
      <c r="NFL4017" s="64"/>
      <c r="NFM4017" s="64"/>
      <c r="NFN4017" s="64"/>
      <c r="NFO4017" s="64"/>
      <c r="NFP4017" s="64"/>
      <c r="NFQ4017" s="64"/>
      <c r="NFR4017" s="64"/>
      <c r="NFS4017" s="64"/>
      <c r="NFT4017" s="64"/>
      <c r="NFU4017" s="64"/>
      <c r="NFV4017" s="64"/>
      <c r="NFW4017" s="64"/>
      <c r="NFX4017" s="64"/>
      <c r="NFY4017" s="64"/>
      <c r="NFZ4017" s="64"/>
      <c r="NGA4017" s="64"/>
      <c r="NGB4017" s="64"/>
      <c r="NGC4017" s="64"/>
      <c r="NGD4017" s="64"/>
      <c r="NGE4017" s="64"/>
      <c r="NGF4017" s="64"/>
      <c r="NGG4017" s="64"/>
      <c r="NGH4017" s="64"/>
      <c r="NGI4017" s="64"/>
      <c r="NGJ4017" s="64"/>
      <c r="NGK4017" s="64"/>
      <c r="NGL4017" s="64"/>
      <c r="NGM4017" s="64"/>
      <c r="NGN4017" s="64"/>
      <c r="NGO4017" s="64"/>
      <c r="NGP4017" s="64"/>
      <c r="NGQ4017" s="64"/>
      <c r="NGR4017" s="64"/>
      <c r="NGS4017" s="64"/>
      <c r="NGT4017" s="64"/>
      <c r="NGU4017" s="64"/>
      <c r="NGV4017" s="64"/>
      <c r="NGW4017" s="64"/>
      <c r="NGX4017" s="64"/>
      <c r="NGY4017" s="64"/>
      <c r="NGZ4017" s="64"/>
      <c r="NHA4017" s="64"/>
      <c r="NHB4017" s="64"/>
      <c r="NHC4017" s="64"/>
      <c r="NHD4017" s="64"/>
      <c r="NHE4017" s="64"/>
      <c r="NHF4017" s="64"/>
      <c r="NHG4017" s="64"/>
      <c r="NHH4017" s="64"/>
      <c r="NHI4017" s="64"/>
      <c r="NHJ4017" s="64"/>
      <c r="NHK4017" s="64"/>
      <c r="NHL4017" s="64"/>
      <c r="NHM4017" s="64"/>
      <c r="NHN4017" s="64"/>
      <c r="NHO4017" s="64"/>
      <c r="NHP4017" s="64"/>
      <c r="NHQ4017" s="64"/>
      <c r="NHR4017" s="64"/>
      <c r="NHS4017" s="64"/>
      <c r="NHT4017" s="64"/>
      <c r="NHU4017" s="64"/>
      <c r="NHV4017" s="64"/>
      <c r="NHW4017" s="64"/>
      <c r="NHX4017" s="64"/>
      <c r="NHY4017" s="64"/>
      <c r="NHZ4017" s="64"/>
      <c r="NIA4017" s="64"/>
      <c r="NIB4017" s="64"/>
      <c r="NIC4017" s="64"/>
      <c r="NID4017" s="64"/>
      <c r="NIE4017" s="64"/>
      <c r="NIF4017" s="64"/>
      <c r="NIG4017" s="64"/>
      <c r="NIH4017" s="64"/>
      <c r="NII4017" s="64"/>
      <c r="NIJ4017" s="64"/>
      <c r="NIK4017" s="64"/>
      <c r="NIL4017" s="64"/>
      <c r="NIM4017" s="64"/>
      <c r="NIN4017" s="64"/>
      <c r="NIO4017" s="64"/>
      <c r="NIP4017" s="64"/>
      <c r="NIQ4017" s="64"/>
      <c r="NIR4017" s="64"/>
      <c r="NIS4017" s="64"/>
      <c r="NIT4017" s="64"/>
      <c r="NIU4017" s="64"/>
      <c r="NIV4017" s="64"/>
      <c r="NIW4017" s="64"/>
      <c r="NIX4017" s="64"/>
      <c r="NIY4017" s="64"/>
      <c r="NIZ4017" s="64"/>
      <c r="NJA4017" s="64"/>
      <c r="NJB4017" s="64"/>
      <c r="NJC4017" s="64"/>
      <c r="NJD4017" s="64"/>
      <c r="NJE4017" s="64"/>
      <c r="NJF4017" s="64"/>
      <c r="NJG4017" s="64"/>
      <c r="NJH4017" s="64"/>
      <c r="NJI4017" s="64"/>
      <c r="NJJ4017" s="64"/>
      <c r="NJK4017" s="64"/>
      <c r="NJL4017" s="64"/>
      <c r="NJM4017" s="64"/>
      <c r="NJN4017" s="64"/>
      <c r="NJO4017" s="64"/>
      <c r="NJP4017" s="64"/>
      <c r="NJQ4017" s="64"/>
      <c r="NJR4017" s="64"/>
      <c r="NJS4017" s="64"/>
      <c r="NJT4017" s="64"/>
      <c r="NJU4017" s="64"/>
      <c r="NJV4017" s="64"/>
      <c r="NJW4017" s="64"/>
      <c r="NJX4017" s="64"/>
      <c r="NJY4017" s="64"/>
      <c r="NJZ4017" s="64"/>
      <c r="NKA4017" s="64"/>
      <c r="NKB4017" s="64"/>
      <c r="NKC4017" s="64"/>
      <c r="NKD4017" s="64"/>
      <c r="NKE4017" s="64"/>
      <c r="NKF4017" s="64"/>
      <c r="NKG4017" s="64"/>
      <c r="NKH4017" s="64"/>
      <c r="NKI4017" s="64"/>
      <c r="NKJ4017" s="64"/>
      <c r="NKK4017" s="64"/>
      <c r="NKL4017" s="64"/>
      <c r="NKM4017" s="64"/>
      <c r="NKN4017" s="64"/>
      <c r="NKO4017" s="64"/>
      <c r="NKP4017" s="64"/>
      <c r="NKQ4017" s="64"/>
      <c r="NKR4017" s="64"/>
      <c r="NKS4017" s="64"/>
      <c r="NKT4017" s="64"/>
      <c r="NKU4017" s="64"/>
      <c r="NKV4017" s="64"/>
      <c r="NKW4017" s="64"/>
      <c r="NKX4017" s="64"/>
      <c r="NKY4017" s="64"/>
      <c r="NKZ4017" s="64"/>
      <c r="NLA4017" s="64"/>
      <c r="NLB4017" s="64"/>
      <c r="NLC4017" s="64"/>
      <c r="NLD4017" s="64"/>
      <c r="NLE4017" s="64"/>
      <c r="NLF4017" s="64"/>
      <c r="NLG4017" s="64"/>
      <c r="NLH4017" s="64"/>
      <c r="NLI4017" s="64"/>
      <c r="NLJ4017" s="64"/>
      <c r="NLK4017" s="64"/>
      <c r="NLL4017" s="64"/>
      <c r="NLM4017" s="64"/>
      <c r="NLN4017" s="64"/>
      <c r="NLO4017" s="64"/>
      <c r="NLP4017" s="64"/>
      <c r="NLQ4017" s="64"/>
      <c r="NLR4017" s="64"/>
      <c r="NLS4017" s="64"/>
      <c r="NLT4017" s="64"/>
      <c r="NLU4017" s="64"/>
      <c r="NLV4017" s="64"/>
      <c r="NLW4017" s="64"/>
      <c r="NLX4017" s="64"/>
      <c r="NLY4017" s="64"/>
      <c r="NLZ4017" s="64"/>
      <c r="NMA4017" s="64"/>
      <c r="NMB4017" s="64"/>
      <c r="NMC4017" s="64"/>
      <c r="NMD4017" s="64"/>
      <c r="NME4017" s="64"/>
      <c r="NMF4017" s="64"/>
      <c r="NMG4017" s="64"/>
      <c r="NMH4017" s="64"/>
      <c r="NMI4017" s="64"/>
      <c r="NMJ4017" s="64"/>
      <c r="NMK4017" s="64"/>
      <c r="NML4017" s="64"/>
      <c r="NMM4017" s="64"/>
      <c r="NMN4017" s="64"/>
      <c r="NMO4017" s="64"/>
      <c r="NMP4017" s="64"/>
      <c r="NMQ4017" s="64"/>
      <c r="NMR4017" s="64"/>
      <c r="NMS4017" s="64"/>
      <c r="NMT4017" s="64"/>
      <c r="NMU4017" s="64"/>
      <c r="NMV4017" s="64"/>
      <c r="NMW4017" s="64"/>
      <c r="NMX4017" s="64"/>
      <c r="NMY4017" s="64"/>
      <c r="NMZ4017" s="64"/>
      <c r="NNA4017" s="64"/>
      <c r="NNB4017" s="64"/>
      <c r="NNC4017" s="64"/>
      <c r="NND4017" s="64"/>
      <c r="NNE4017" s="64"/>
      <c r="NNF4017" s="64"/>
      <c r="NNG4017" s="64"/>
      <c r="NNH4017" s="64"/>
      <c r="NNI4017" s="64"/>
      <c r="NNJ4017" s="64"/>
      <c r="NNK4017" s="64"/>
      <c r="NNL4017" s="64"/>
      <c r="NNM4017" s="64"/>
      <c r="NNN4017" s="64"/>
      <c r="NNO4017" s="64"/>
      <c r="NNP4017" s="64"/>
      <c r="NNQ4017" s="64"/>
      <c r="NNR4017" s="64"/>
      <c r="NNS4017" s="64"/>
      <c r="NNT4017" s="64"/>
      <c r="NNU4017" s="64"/>
      <c r="NNV4017" s="64"/>
      <c r="NNW4017" s="64"/>
      <c r="NNX4017" s="64"/>
      <c r="NNY4017" s="64"/>
      <c r="NNZ4017" s="64"/>
      <c r="NOA4017" s="64"/>
      <c r="NOB4017" s="64"/>
      <c r="NOC4017" s="64"/>
      <c r="NOD4017" s="64"/>
      <c r="NOE4017" s="64"/>
      <c r="NOF4017" s="64"/>
      <c r="NOG4017" s="64"/>
      <c r="NOH4017" s="64"/>
      <c r="NOI4017" s="64"/>
      <c r="NOJ4017" s="64"/>
      <c r="NOK4017" s="64"/>
      <c r="NOL4017" s="64"/>
      <c r="NOM4017" s="64"/>
      <c r="NON4017" s="64"/>
      <c r="NOO4017" s="64"/>
      <c r="NOP4017" s="64"/>
      <c r="NOQ4017" s="64"/>
      <c r="NOR4017" s="64"/>
      <c r="NOS4017" s="64"/>
      <c r="NOT4017" s="64"/>
      <c r="NOU4017" s="64"/>
      <c r="NOV4017" s="64"/>
      <c r="NOW4017" s="64"/>
      <c r="NOX4017" s="64"/>
      <c r="NOY4017" s="64"/>
      <c r="NOZ4017" s="64"/>
      <c r="NPA4017" s="64"/>
      <c r="NPB4017" s="64"/>
      <c r="NPC4017" s="64"/>
      <c r="NPD4017" s="64"/>
      <c r="NPE4017" s="64"/>
      <c r="NPF4017" s="64"/>
      <c r="NPG4017" s="64"/>
      <c r="NPH4017" s="64"/>
      <c r="NPI4017" s="64"/>
      <c r="NPJ4017" s="64"/>
      <c r="NPK4017" s="64"/>
      <c r="NPL4017" s="64"/>
      <c r="NPM4017" s="64"/>
      <c r="NPN4017" s="64"/>
      <c r="NPO4017" s="64"/>
      <c r="NPP4017" s="64"/>
      <c r="NPQ4017" s="64"/>
      <c r="NPR4017" s="64"/>
      <c r="NPS4017" s="64"/>
      <c r="NPT4017" s="64"/>
      <c r="NPU4017" s="64"/>
      <c r="NPV4017" s="64"/>
      <c r="NPW4017" s="64"/>
      <c r="NPX4017" s="64"/>
      <c r="NPY4017" s="64"/>
      <c r="NPZ4017" s="64"/>
      <c r="NQA4017" s="64"/>
      <c r="NQB4017" s="64"/>
      <c r="NQC4017" s="64"/>
      <c r="NQD4017" s="64"/>
      <c r="NQE4017" s="64"/>
      <c r="NQF4017" s="64"/>
      <c r="NQG4017" s="64"/>
      <c r="NQH4017" s="64"/>
      <c r="NQI4017" s="64"/>
      <c r="NQJ4017" s="64"/>
      <c r="NQK4017" s="64"/>
      <c r="NQL4017" s="64"/>
      <c r="NQM4017" s="64"/>
      <c r="NQN4017" s="64"/>
      <c r="NQO4017" s="64"/>
      <c r="NQP4017" s="64"/>
      <c r="NQQ4017" s="64"/>
      <c r="NQR4017" s="64"/>
      <c r="NQS4017" s="64"/>
      <c r="NQT4017" s="64"/>
      <c r="NQU4017" s="64"/>
      <c r="NQV4017" s="64"/>
      <c r="NQW4017" s="64"/>
      <c r="NQX4017" s="64"/>
      <c r="NQY4017" s="64"/>
      <c r="NQZ4017" s="64"/>
      <c r="NRA4017" s="64"/>
      <c r="NRB4017" s="64"/>
      <c r="NRC4017" s="64"/>
      <c r="NRD4017" s="64"/>
      <c r="NRE4017" s="64"/>
      <c r="NRF4017" s="64"/>
      <c r="NRG4017" s="64"/>
      <c r="NRH4017" s="64"/>
      <c r="NRI4017" s="64"/>
      <c r="NRJ4017" s="64"/>
      <c r="NRK4017" s="64"/>
      <c r="NRL4017" s="64"/>
      <c r="NRM4017" s="64"/>
      <c r="NRN4017" s="64"/>
      <c r="NRO4017" s="64"/>
      <c r="NRP4017" s="64"/>
      <c r="NRQ4017" s="64"/>
      <c r="NRR4017" s="64"/>
      <c r="NRS4017" s="64"/>
      <c r="NRT4017" s="64"/>
      <c r="NRU4017" s="64"/>
      <c r="NRV4017" s="64"/>
      <c r="NRW4017" s="64"/>
      <c r="NRX4017" s="64"/>
      <c r="NRY4017" s="64"/>
      <c r="NRZ4017" s="64"/>
      <c r="NSA4017" s="64"/>
      <c r="NSB4017" s="64"/>
      <c r="NSC4017" s="64"/>
      <c r="NSD4017" s="64"/>
      <c r="NSE4017" s="64"/>
      <c r="NSF4017" s="64"/>
      <c r="NSG4017" s="64"/>
      <c r="NSH4017" s="64"/>
      <c r="NSI4017" s="64"/>
      <c r="NSJ4017" s="64"/>
      <c r="NSK4017" s="64"/>
      <c r="NSL4017" s="64"/>
      <c r="NSM4017" s="64"/>
      <c r="NSN4017" s="64"/>
      <c r="NSO4017" s="64"/>
      <c r="NSP4017" s="64"/>
      <c r="NSQ4017" s="64"/>
      <c r="NSR4017" s="64"/>
      <c r="NSS4017" s="64"/>
      <c r="NST4017" s="64"/>
      <c r="NSU4017" s="64"/>
      <c r="NSV4017" s="64"/>
      <c r="NSW4017" s="64"/>
      <c r="NSX4017" s="64"/>
      <c r="NSY4017" s="64"/>
      <c r="NSZ4017" s="64"/>
      <c r="NTA4017" s="64"/>
      <c r="NTB4017" s="64"/>
      <c r="NTC4017" s="64"/>
      <c r="NTD4017" s="64"/>
      <c r="NTE4017" s="64"/>
      <c r="NTF4017" s="64"/>
      <c r="NTG4017" s="64"/>
      <c r="NTH4017" s="64"/>
      <c r="NTI4017" s="64"/>
      <c r="NTJ4017" s="64"/>
      <c r="NTK4017" s="64"/>
      <c r="NTL4017" s="64"/>
      <c r="NTM4017" s="64"/>
      <c r="NTN4017" s="64"/>
      <c r="NTO4017" s="64"/>
      <c r="NTP4017" s="64"/>
      <c r="NTQ4017" s="64"/>
      <c r="NTR4017" s="64"/>
      <c r="NTS4017" s="64"/>
      <c r="NTT4017" s="64"/>
      <c r="NTU4017" s="64"/>
      <c r="NTV4017" s="64"/>
      <c r="NTW4017" s="64"/>
      <c r="NTX4017" s="64"/>
      <c r="NTY4017" s="64"/>
      <c r="NTZ4017" s="64"/>
      <c r="NUA4017" s="64"/>
      <c r="NUB4017" s="64"/>
      <c r="NUC4017" s="64"/>
      <c r="NUD4017" s="64"/>
      <c r="NUE4017" s="64"/>
      <c r="NUF4017" s="64"/>
      <c r="NUG4017" s="64"/>
      <c r="NUH4017" s="64"/>
      <c r="NUI4017" s="64"/>
      <c r="NUJ4017" s="64"/>
      <c r="NUK4017" s="64"/>
      <c r="NUL4017" s="64"/>
      <c r="NUM4017" s="64"/>
      <c r="NUN4017" s="64"/>
      <c r="NUO4017" s="64"/>
      <c r="NUP4017" s="64"/>
      <c r="NUQ4017" s="64"/>
      <c r="NUR4017" s="64"/>
      <c r="NUS4017" s="64"/>
      <c r="NUT4017" s="64"/>
      <c r="NUU4017" s="64"/>
      <c r="NUV4017" s="64"/>
      <c r="NUW4017" s="64"/>
      <c r="NUX4017" s="64"/>
      <c r="NUY4017" s="64"/>
      <c r="NUZ4017" s="64"/>
      <c r="NVA4017" s="64"/>
      <c r="NVB4017" s="64"/>
      <c r="NVC4017" s="64"/>
      <c r="NVD4017" s="64"/>
      <c r="NVE4017" s="64"/>
      <c r="NVF4017" s="64"/>
      <c r="NVG4017" s="64"/>
      <c r="NVH4017" s="64"/>
      <c r="NVI4017" s="64"/>
      <c r="NVJ4017" s="64"/>
      <c r="NVK4017" s="64"/>
      <c r="NVL4017" s="64"/>
      <c r="NVM4017" s="64"/>
      <c r="NVN4017" s="64"/>
      <c r="NVO4017" s="64"/>
      <c r="NVP4017" s="64"/>
      <c r="NVQ4017" s="64"/>
      <c r="NVR4017" s="64"/>
      <c r="NVS4017" s="64"/>
      <c r="NVT4017" s="64"/>
      <c r="NVU4017" s="64"/>
      <c r="NVV4017" s="64"/>
      <c r="NVW4017" s="64"/>
      <c r="NVX4017" s="64"/>
      <c r="NVY4017" s="64"/>
      <c r="NVZ4017" s="64"/>
      <c r="NWA4017" s="64"/>
      <c r="NWB4017" s="64"/>
      <c r="NWC4017" s="64"/>
      <c r="NWD4017" s="64"/>
      <c r="NWE4017" s="64"/>
      <c r="NWF4017" s="64"/>
      <c r="NWG4017" s="64"/>
      <c r="NWH4017" s="64"/>
      <c r="NWI4017" s="64"/>
      <c r="NWJ4017" s="64"/>
      <c r="NWK4017" s="64"/>
      <c r="NWL4017" s="64"/>
      <c r="NWM4017" s="64"/>
      <c r="NWN4017" s="64"/>
      <c r="NWO4017" s="64"/>
      <c r="NWP4017" s="64"/>
      <c r="NWQ4017" s="64"/>
      <c r="NWR4017" s="64"/>
      <c r="NWS4017" s="64"/>
      <c r="NWT4017" s="64"/>
      <c r="NWU4017" s="64"/>
      <c r="NWV4017" s="64"/>
      <c r="NWW4017" s="64"/>
      <c r="NWX4017" s="64"/>
      <c r="NWY4017" s="64"/>
      <c r="NWZ4017" s="64"/>
      <c r="NXA4017" s="64"/>
      <c r="NXB4017" s="64"/>
      <c r="NXC4017" s="64"/>
      <c r="NXD4017" s="64"/>
      <c r="NXE4017" s="64"/>
      <c r="NXF4017" s="64"/>
      <c r="NXG4017" s="64"/>
      <c r="NXH4017" s="64"/>
      <c r="NXI4017" s="64"/>
      <c r="NXJ4017" s="64"/>
      <c r="NXK4017" s="64"/>
      <c r="NXL4017" s="64"/>
      <c r="NXM4017" s="64"/>
      <c r="NXN4017" s="64"/>
      <c r="NXO4017" s="64"/>
      <c r="NXP4017" s="64"/>
      <c r="NXQ4017" s="64"/>
      <c r="NXR4017" s="64"/>
      <c r="NXS4017" s="64"/>
      <c r="NXT4017" s="64"/>
      <c r="NXU4017" s="64"/>
      <c r="NXV4017" s="64"/>
      <c r="NXW4017" s="64"/>
      <c r="NXX4017" s="64"/>
      <c r="NXY4017" s="64"/>
      <c r="NXZ4017" s="64"/>
      <c r="NYA4017" s="64"/>
      <c r="NYB4017" s="64"/>
      <c r="NYC4017" s="64"/>
      <c r="NYD4017" s="64"/>
      <c r="NYE4017" s="64"/>
      <c r="NYF4017" s="64"/>
      <c r="NYG4017" s="64"/>
      <c r="NYH4017" s="64"/>
      <c r="NYI4017" s="64"/>
      <c r="NYJ4017" s="64"/>
      <c r="NYK4017" s="64"/>
      <c r="NYL4017" s="64"/>
      <c r="NYM4017" s="64"/>
      <c r="NYN4017" s="64"/>
      <c r="NYO4017" s="64"/>
      <c r="NYP4017" s="64"/>
      <c r="NYQ4017" s="64"/>
      <c r="NYR4017" s="64"/>
      <c r="NYS4017" s="64"/>
      <c r="NYT4017" s="64"/>
      <c r="NYU4017" s="64"/>
      <c r="NYV4017" s="64"/>
      <c r="NYW4017" s="64"/>
      <c r="NYX4017" s="64"/>
      <c r="NYY4017" s="64"/>
      <c r="NYZ4017" s="64"/>
      <c r="NZA4017" s="64"/>
      <c r="NZB4017" s="64"/>
      <c r="NZC4017" s="64"/>
      <c r="NZD4017" s="64"/>
      <c r="NZE4017" s="64"/>
      <c r="NZF4017" s="64"/>
      <c r="NZG4017" s="64"/>
      <c r="NZH4017" s="64"/>
      <c r="NZI4017" s="64"/>
      <c r="NZJ4017" s="64"/>
      <c r="NZK4017" s="64"/>
      <c r="NZL4017" s="64"/>
      <c r="NZM4017" s="64"/>
      <c r="NZN4017" s="64"/>
      <c r="NZO4017" s="64"/>
      <c r="NZP4017" s="64"/>
      <c r="NZQ4017" s="64"/>
      <c r="NZR4017" s="64"/>
      <c r="NZS4017" s="64"/>
      <c r="NZT4017" s="64"/>
      <c r="NZU4017" s="64"/>
      <c r="NZV4017" s="64"/>
      <c r="NZW4017" s="64"/>
      <c r="NZX4017" s="64"/>
      <c r="NZY4017" s="64"/>
      <c r="NZZ4017" s="64"/>
      <c r="OAA4017" s="64"/>
      <c r="OAB4017" s="64"/>
      <c r="OAC4017" s="64"/>
      <c r="OAD4017" s="64"/>
      <c r="OAE4017" s="64"/>
      <c r="OAF4017" s="64"/>
      <c r="OAG4017" s="64"/>
      <c r="OAH4017" s="64"/>
      <c r="OAI4017" s="64"/>
      <c r="OAJ4017" s="64"/>
      <c r="OAK4017" s="64"/>
      <c r="OAL4017" s="64"/>
      <c r="OAM4017" s="64"/>
      <c r="OAN4017" s="64"/>
      <c r="OAO4017" s="64"/>
      <c r="OAP4017" s="64"/>
      <c r="OAQ4017" s="64"/>
      <c r="OAR4017" s="64"/>
      <c r="OAS4017" s="64"/>
      <c r="OAT4017" s="64"/>
      <c r="OAU4017" s="64"/>
      <c r="OAV4017" s="64"/>
      <c r="OAW4017" s="64"/>
      <c r="OAX4017" s="64"/>
      <c r="OAY4017" s="64"/>
      <c r="OAZ4017" s="64"/>
      <c r="OBA4017" s="64"/>
      <c r="OBB4017" s="64"/>
      <c r="OBC4017" s="64"/>
      <c r="OBD4017" s="64"/>
      <c r="OBE4017" s="64"/>
      <c r="OBF4017" s="64"/>
      <c r="OBG4017" s="64"/>
      <c r="OBH4017" s="64"/>
      <c r="OBI4017" s="64"/>
      <c r="OBJ4017" s="64"/>
      <c r="OBK4017" s="64"/>
      <c r="OBL4017" s="64"/>
      <c r="OBM4017" s="64"/>
      <c r="OBN4017" s="64"/>
      <c r="OBO4017" s="64"/>
      <c r="OBP4017" s="64"/>
      <c r="OBQ4017" s="64"/>
      <c r="OBR4017" s="64"/>
      <c r="OBS4017" s="64"/>
      <c r="OBT4017" s="64"/>
      <c r="OBU4017" s="64"/>
      <c r="OBV4017" s="64"/>
      <c r="OBW4017" s="64"/>
      <c r="OBX4017" s="64"/>
      <c r="OBY4017" s="64"/>
      <c r="OBZ4017" s="64"/>
      <c r="OCA4017" s="64"/>
      <c r="OCB4017" s="64"/>
      <c r="OCC4017" s="64"/>
      <c r="OCD4017" s="64"/>
      <c r="OCE4017" s="64"/>
      <c r="OCF4017" s="64"/>
      <c r="OCG4017" s="64"/>
      <c r="OCH4017" s="64"/>
      <c r="OCI4017" s="64"/>
      <c r="OCJ4017" s="64"/>
      <c r="OCK4017" s="64"/>
      <c r="OCL4017" s="64"/>
      <c r="OCM4017" s="64"/>
      <c r="OCN4017" s="64"/>
      <c r="OCO4017" s="64"/>
      <c r="OCP4017" s="64"/>
      <c r="OCQ4017" s="64"/>
      <c r="OCR4017" s="64"/>
      <c r="OCS4017" s="64"/>
      <c r="OCT4017" s="64"/>
      <c r="OCU4017" s="64"/>
      <c r="OCV4017" s="64"/>
      <c r="OCW4017" s="64"/>
      <c r="OCX4017" s="64"/>
      <c r="OCY4017" s="64"/>
      <c r="OCZ4017" s="64"/>
      <c r="ODA4017" s="64"/>
      <c r="ODB4017" s="64"/>
      <c r="ODC4017" s="64"/>
      <c r="ODD4017" s="64"/>
      <c r="ODE4017" s="64"/>
      <c r="ODF4017" s="64"/>
      <c r="ODG4017" s="64"/>
      <c r="ODH4017" s="64"/>
      <c r="ODI4017" s="64"/>
      <c r="ODJ4017" s="64"/>
      <c r="ODK4017" s="64"/>
      <c r="ODL4017" s="64"/>
      <c r="ODM4017" s="64"/>
      <c r="ODN4017" s="64"/>
      <c r="ODO4017" s="64"/>
      <c r="ODP4017" s="64"/>
      <c r="ODQ4017" s="64"/>
      <c r="ODR4017" s="64"/>
      <c r="ODS4017" s="64"/>
      <c r="ODT4017" s="64"/>
      <c r="ODU4017" s="64"/>
      <c r="ODV4017" s="64"/>
      <c r="ODW4017" s="64"/>
      <c r="ODX4017" s="64"/>
      <c r="ODY4017" s="64"/>
      <c r="ODZ4017" s="64"/>
      <c r="OEA4017" s="64"/>
      <c r="OEB4017" s="64"/>
      <c r="OEC4017" s="64"/>
      <c r="OED4017" s="64"/>
      <c r="OEE4017" s="64"/>
      <c r="OEF4017" s="64"/>
      <c r="OEG4017" s="64"/>
      <c r="OEH4017" s="64"/>
      <c r="OEI4017" s="64"/>
      <c r="OEJ4017" s="64"/>
      <c r="OEK4017" s="64"/>
      <c r="OEL4017" s="64"/>
      <c r="OEM4017" s="64"/>
      <c r="OEN4017" s="64"/>
      <c r="OEO4017" s="64"/>
      <c r="OEP4017" s="64"/>
      <c r="OEQ4017" s="64"/>
      <c r="OER4017" s="64"/>
      <c r="OES4017" s="64"/>
      <c r="OET4017" s="64"/>
      <c r="OEU4017" s="64"/>
      <c r="OEV4017" s="64"/>
      <c r="OEW4017" s="64"/>
      <c r="OEX4017" s="64"/>
      <c r="OEY4017" s="64"/>
      <c r="OEZ4017" s="64"/>
      <c r="OFA4017" s="64"/>
      <c r="OFB4017" s="64"/>
      <c r="OFC4017" s="64"/>
      <c r="OFD4017" s="64"/>
      <c r="OFE4017" s="64"/>
      <c r="OFF4017" s="64"/>
      <c r="OFG4017" s="64"/>
      <c r="OFH4017" s="64"/>
      <c r="OFI4017" s="64"/>
      <c r="OFJ4017" s="64"/>
      <c r="OFK4017" s="64"/>
      <c r="OFL4017" s="64"/>
      <c r="OFM4017" s="64"/>
      <c r="OFN4017" s="64"/>
      <c r="OFO4017" s="64"/>
      <c r="OFP4017" s="64"/>
      <c r="OFQ4017" s="64"/>
      <c r="OFR4017" s="64"/>
      <c r="OFS4017" s="64"/>
      <c r="OFT4017" s="64"/>
      <c r="OFU4017" s="64"/>
      <c r="OFV4017" s="64"/>
      <c r="OFW4017" s="64"/>
      <c r="OFX4017" s="64"/>
      <c r="OFY4017" s="64"/>
      <c r="OFZ4017" s="64"/>
      <c r="OGA4017" s="64"/>
      <c r="OGB4017" s="64"/>
      <c r="OGC4017" s="64"/>
      <c r="OGD4017" s="64"/>
      <c r="OGE4017" s="64"/>
      <c r="OGF4017" s="64"/>
      <c r="OGG4017" s="64"/>
      <c r="OGH4017" s="64"/>
      <c r="OGI4017" s="64"/>
      <c r="OGJ4017" s="64"/>
      <c r="OGK4017" s="64"/>
      <c r="OGL4017" s="64"/>
      <c r="OGM4017" s="64"/>
      <c r="OGN4017" s="64"/>
      <c r="OGO4017" s="64"/>
      <c r="OGP4017" s="64"/>
      <c r="OGQ4017" s="64"/>
      <c r="OGR4017" s="64"/>
      <c r="OGS4017" s="64"/>
      <c r="OGT4017" s="64"/>
      <c r="OGU4017" s="64"/>
      <c r="OGV4017" s="64"/>
      <c r="OGW4017" s="64"/>
      <c r="OGX4017" s="64"/>
      <c r="OGY4017" s="64"/>
      <c r="OGZ4017" s="64"/>
      <c r="OHA4017" s="64"/>
      <c r="OHB4017" s="64"/>
      <c r="OHC4017" s="64"/>
      <c r="OHD4017" s="64"/>
      <c r="OHE4017" s="64"/>
      <c r="OHF4017" s="64"/>
      <c r="OHG4017" s="64"/>
      <c r="OHH4017" s="64"/>
      <c r="OHI4017" s="64"/>
      <c r="OHJ4017" s="64"/>
      <c r="OHK4017" s="64"/>
      <c r="OHL4017" s="64"/>
      <c r="OHM4017" s="64"/>
      <c r="OHN4017" s="64"/>
      <c r="OHO4017" s="64"/>
      <c r="OHP4017" s="64"/>
      <c r="OHQ4017" s="64"/>
      <c r="OHR4017" s="64"/>
      <c r="OHS4017" s="64"/>
      <c r="OHT4017" s="64"/>
      <c r="OHU4017" s="64"/>
      <c r="OHV4017" s="64"/>
      <c r="OHW4017" s="64"/>
      <c r="OHX4017" s="64"/>
      <c r="OHY4017" s="64"/>
      <c r="OHZ4017" s="64"/>
      <c r="OIA4017" s="64"/>
      <c r="OIB4017" s="64"/>
      <c r="OIC4017" s="64"/>
      <c r="OID4017" s="64"/>
      <c r="OIE4017" s="64"/>
      <c r="OIF4017" s="64"/>
      <c r="OIG4017" s="64"/>
      <c r="OIH4017" s="64"/>
      <c r="OII4017" s="64"/>
      <c r="OIJ4017" s="64"/>
      <c r="OIK4017" s="64"/>
      <c r="OIL4017" s="64"/>
      <c r="OIM4017" s="64"/>
      <c r="OIN4017" s="64"/>
      <c r="OIO4017" s="64"/>
      <c r="OIP4017" s="64"/>
      <c r="OIQ4017" s="64"/>
      <c r="OIR4017" s="64"/>
      <c r="OIS4017" s="64"/>
      <c r="OIT4017" s="64"/>
      <c r="OIU4017" s="64"/>
      <c r="OIV4017" s="64"/>
      <c r="OIW4017" s="64"/>
      <c r="OIX4017" s="64"/>
      <c r="OIY4017" s="64"/>
      <c r="OIZ4017" s="64"/>
      <c r="OJA4017" s="64"/>
      <c r="OJB4017" s="64"/>
      <c r="OJC4017" s="64"/>
      <c r="OJD4017" s="64"/>
      <c r="OJE4017" s="64"/>
      <c r="OJF4017" s="64"/>
      <c r="OJG4017" s="64"/>
      <c r="OJH4017" s="64"/>
      <c r="OJI4017" s="64"/>
      <c r="OJJ4017" s="64"/>
      <c r="OJK4017" s="64"/>
      <c r="OJL4017" s="64"/>
      <c r="OJM4017" s="64"/>
      <c r="OJN4017" s="64"/>
      <c r="OJO4017" s="64"/>
      <c r="OJP4017" s="64"/>
      <c r="OJQ4017" s="64"/>
      <c r="OJR4017" s="64"/>
      <c r="OJS4017" s="64"/>
      <c r="OJT4017" s="64"/>
      <c r="OJU4017" s="64"/>
      <c r="OJV4017" s="64"/>
      <c r="OJW4017" s="64"/>
      <c r="OJX4017" s="64"/>
      <c r="OJY4017" s="64"/>
      <c r="OJZ4017" s="64"/>
      <c r="OKA4017" s="64"/>
      <c r="OKB4017" s="64"/>
      <c r="OKC4017" s="64"/>
      <c r="OKD4017" s="64"/>
      <c r="OKE4017" s="64"/>
      <c r="OKF4017" s="64"/>
      <c r="OKG4017" s="64"/>
      <c r="OKH4017" s="64"/>
      <c r="OKI4017" s="64"/>
      <c r="OKJ4017" s="64"/>
      <c r="OKK4017" s="64"/>
      <c r="OKL4017" s="64"/>
      <c r="OKM4017" s="64"/>
      <c r="OKN4017" s="64"/>
      <c r="OKO4017" s="64"/>
      <c r="OKP4017" s="64"/>
      <c r="OKQ4017" s="64"/>
      <c r="OKR4017" s="64"/>
      <c r="OKS4017" s="64"/>
      <c r="OKT4017" s="64"/>
      <c r="OKU4017" s="64"/>
      <c r="OKV4017" s="64"/>
      <c r="OKW4017" s="64"/>
      <c r="OKX4017" s="64"/>
      <c r="OKY4017" s="64"/>
      <c r="OKZ4017" s="64"/>
      <c r="OLA4017" s="64"/>
      <c r="OLB4017" s="64"/>
      <c r="OLC4017" s="64"/>
      <c r="OLD4017" s="64"/>
      <c r="OLE4017" s="64"/>
      <c r="OLF4017" s="64"/>
      <c r="OLG4017" s="64"/>
      <c r="OLH4017" s="64"/>
      <c r="OLI4017" s="64"/>
      <c r="OLJ4017" s="64"/>
      <c r="OLK4017" s="64"/>
      <c r="OLL4017" s="64"/>
      <c r="OLM4017" s="64"/>
      <c r="OLN4017" s="64"/>
      <c r="OLO4017" s="64"/>
      <c r="OLP4017" s="64"/>
      <c r="OLQ4017" s="64"/>
      <c r="OLR4017" s="64"/>
      <c r="OLS4017" s="64"/>
      <c r="OLT4017" s="64"/>
      <c r="OLU4017" s="64"/>
      <c r="OLV4017" s="64"/>
      <c r="OLW4017" s="64"/>
      <c r="OLX4017" s="64"/>
      <c r="OLY4017" s="64"/>
      <c r="OLZ4017" s="64"/>
      <c r="OMA4017" s="64"/>
      <c r="OMB4017" s="64"/>
      <c r="OMC4017" s="64"/>
      <c r="OMD4017" s="64"/>
      <c r="OME4017" s="64"/>
      <c r="OMF4017" s="64"/>
      <c r="OMG4017" s="64"/>
      <c r="OMH4017" s="64"/>
      <c r="OMI4017" s="64"/>
      <c r="OMJ4017" s="64"/>
      <c r="OMK4017" s="64"/>
      <c r="OML4017" s="64"/>
      <c r="OMM4017" s="64"/>
      <c r="OMN4017" s="64"/>
      <c r="OMO4017" s="64"/>
      <c r="OMP4017" s="64"/>
      <c r="OMQ4017" s="64"/>
      <c r="OMR4017" s="64"/>
      <c r="OMS4017" s="64"/>
      <c r="OMT4017" s="64"/>
      <c r="OMU4017" s="64"/>
      <c r="OMV4017" s="64"/>
      <c r="OMW4017" s="64"/>
      <c r="OMX4017" s="64"/>
      <c r="OMY4017" s="64"/>
      <c r="OMZ4017" s="64"/>
      <c r="ONA4017" s="64"/>
      <c r="ONB4017" s="64"/>
      <c r="ONC4017" s="64"/>
      <c r="OND4017" s="64"/>
      <c r="ONE4017" s="64"/>
      <c r="ONF4017" s="64"/>
      <c r="ONG4017" s="64"/>
      <c r="ONH4017" s="64"/>
      <c r="ONI4017" s="64"/>
      <c r="ONJ4017" s="64"/>
      <c r="ONK4017" s="64"/>
      <c r="ONL4017" s="64"/>
      <c r="ONM4017" s="64"/>
      <c r="ONN4017" s="64"/>
      <c r="ONO4017" s="64"/>
      <c r="ONP4017" s="64"/>
      <c r="ONQ4017" s="64"/>
      <c r="ONR4017" s="64"/>
      <c r="ONS4017" s="64"/>
      <c r="ONT4017" s="64"/>
      <c r="ONU4017" s="64"/>
      <c r="ONV4017" s="64"/>
      <c r="ONW4017" s="64"/>
      <c r="ONX4017" s="64"/>
      <c r="ONY4017" s="64"/>
      <c r="ONZ4017" s="64"/>
      <c r="OOA4017" s="64"/>
      <c r="OOB4017" s="64"/>
      <c r="OOC4017" s="64"/>
      <c r="OOD4017" s="64"/>
      <c r="OOE4017" s="64"/>
      <c r="OOF4017" s="64"/>
      <c r="OOG4017" s="64"/>
      <c r="OOH4017" s="64"/>
      <c r="OOI4017" s="64"/>
      <c r="OOJ4017" s="64"/>
      <c r="OOK4017" s="64"/>
      <c r="OOL4017" s="64"/>
      <c r="OOM4017" s="64"/>
      <c r="OON4017" s="64"/>
      <c r="OOO4017" s="64"/>
      <c r="OOP4017" s="64"/>
      <c r="OOQ4017" s="64"/>
      <c r="OOR4017" s="64"/>
      <c r="OOS4017" s="64"/>
      <c r="OOT4017" s="64"/>
      <c r="OOU4017" s="64"/>
      <c r="OOV4017" s="64"/>
      <c r="OOW4017" s="64"/>
      <c r="OOX4017" s="64"/>
      <c r="OOY4017" s="64"/>
      <c r="OOZ4017" s="64"/>
      <c r="OPA4017" s="64"/>
      <c r="OPB4017" s="64"/>
      <c r="OPC4017" s="64"/>
      <c r="OPD4017" s="64"/>
      <c r="OPE4017" s="64"/>
      <c r="OPF4017" s="64"/>
      <c r="OPG4017" s="64"/>
      <c r="OPH4017" s="64"/>
      <c r="OPI4017" s="64"/>
      <c r="OPJ4017" s="64"/>
      <c r="OPK4017" s="64"/>
      <c r="OPL4017" s="64"/>
      <c r="OPM4017" s="64"/>
      <c r="OPN4017" s="64"/>
      <c r="OPO4017" s="64"/>
      <c r="OPP4017" s="64"/>
      <c r="OPQ4017" s="64"/>
      <c r="OPR4017" s="64"/>
      <c r="OPS4017" s="64"/>
      <c r="OPT4017" s="64"/>
      <c r="OPU4017" s="64"/>
      <c r="OPV4017" s="64"/>
      <c r="OPW4017" s="64"/>
      <c r="OPX4017" s="64"/>
      <c r="OPY4017" s="64"/>
      <c r="OPZ4017" s="64"/>
      <c r="OQA4017" s="64"/>
      <c r="OQB4017" s="64"/>
      <c r="OQC4017" s="64"/>
      <c r="OQD4017" s="64"/>
      <c r="OQE4017" s="64"/>
      <c r="OQF4017" s="64"/>
      <c r="OQG4017" s="64"/>
      <c r="OQH4017" s="64"/>
      <c r="OQI4017" s="64"/>
      <c r="OQJ4017" s="64"/>
      <c r="OQK4017" s="64"/>
      <c r="OQL4017" s="64"/>
      <c r="OQM4017" s="64"/>
      <c r="OQN4017" s="64"/>
      <c r="OQO4017" s="64"/>
      <c r="OQP4017" s="64"/>
      <c r="OQQ4017" s="64"/>
      <c r="OQR4017" s="64"/>
      <c r="OQS4017" s="64"/>
      <c r="OQT4017" s="64"/>
      <c r="OQU4017" s="64"/>
      <c r="OQV4017" s="64"/>
      <c r="OQW4017" s="64"/>
      <c r="OQX4017" s="64"/>
      <c r="OQY4017" s="64"/>
      <c r="OQZ4017" s="64"/>
      <c r="ORA4017" s="64"/>
      <c r="ORB4017" s="64"/>
      <c r="ORC4017" s="64"/>
      <c r="ORD4017" s="64"/>
      <c r="ORE4017" s="64"/>
      <c r="ORF4017" s="64"/>
      <c r="ORG4017" s="64"/>
      <c r="ORH4017" s="64"/>
      <c r="ORI4017" s="64"/>
      <c r="ORJ4017" s="64"/>
      <c r="ORK4017" s="64"/>
      <c r="ORL4017" s="64"/>
      <c r="ORM4017" s="64"/>
      <c r="ORN4017" s="64"/>
      <c r="ORO4017" s="64"/>
      <c r="ORP4017" s="64"/>
      <c r="ORQ4017" s="64"/>
      <c r="ORR4017" s="64"/>
      <c r="ORS4017" s="64"/>
      <c r="ORT4017" s="64"/>
      <c r="ORU4017" s="64"/>
      <c r="ORV4017" s="64"/>
      <c r="ORW4017" s="64"/>
      <c r="ORX4017" s="64"/>
      <c r="ORY4017" s="64"/>
      <c r="ORZ4017" s="64"/>
      <c r="OSA4017" s="64"/>
      <c r="OSB4017" s="64"/>
      <c r="OSC4017" s="64"/>
      <c r="OSD4017" s="64"/>
      <c r="OSE4017" s="64"/>
      <c r="OSF4017" s="64"/>
      <c r="OSG4017" s="64"/>
      <c r="OSH4017" s="64"/>
      <c r="OSI4017" s="64"/>
      <c r="OSJ4017" s="64"/>
      <c r="OSK4017" s="64"/>
      <c r="OSL4017" s="64"/>
      <c r="OSM4017" s="64"/>
      <c r="OSN4017" s="64"/>
      <c r="OSO4017" s="64"/>
      <c r="OSP4017" s="64"/>
      <c r="OSQ4017" s="64"/>
      <c r="OSR4017" s="64"/>
      <c r="OSS4017" s="64"/>
      <c r="OST4017" s="64"/>
      <c r="OSU4017" s="64"/>
      <c r="OSV4017" s="64"/>
      <c r="OSW4017" s="64"/>
      <c r="OSX4017" s="64"/>
      <c r="OSY4017" s="64"/>
      <c r="OSZ4017" s="64"/>
      <c r="OTA4017" s="64"/>
      <c r="OTB4017" s="64"/>
      <c r="OTC4017" s="64"/>
      <c r="OTD4017" s="64"/>
      <c r="OTE4017" s="64"/>
      <c r="OTF4017" s="64"/>
      <c r="OTG4017" s="64"/>
      <c r="OTH4017" s="64"/>
      <c r="OTI4017" s="64"/>
      <c r="OTJ4017" s="64"/>
      <c r="OTK4017" s="64"/>
      <c r="OTL4017" s="64"/>
      <c r="OTM4017" s="64"/>
      <c r="OTN4017" s="64"/>
      <c r="OTO4017" s="64"/>
      <c r="OTP4017" s="64"/>
      <c r="OTQ4017" s="64"/>
      <c r="OTR4017" s="64"/>
      <c r="OTS4017" s="64"/>
      <c r="OTT4017" s="64"/>
      <c r="OTU4017" s="64"/>
      <c r="OTV4017" s="64"/>
      <c r="OTW4017" s="64"/>
      <c r="OTX4017" s="64"/>
      <c r="OTY4017" s="64"/>
      <c r="OTZ4017" s="64"/>
      <c r="OUA4017" s="64"/>
      <c r="OUB4017" s="64"/>
      <c r="OUC4017" s="64"/>
      <c r="OUD4017" s="64"/>
      <c r="OUE4017" s="64"/>
      <c r="OUF4017" s="64"/>
      <c r="OUG4017" s="64"/>
      <c r="OUH4017" s="64"/>
      <c r="OUI4017" s="64"/>
      <c r="OUJ4017" s="64"/>
      <c r="OUK4017" s="64"/>
      <c r="OUL4017" s="64"/>
      <c r="OUM4017" s="64"/>
      <c r="OUN4017" s="64"/>
      <c r="OUO4017" s="64"/>
      <c r="OUP4017" s="64"/>
      <c r="OUQ4017" s="64"/>
      <c r="OUR4017" s="64"/>
      <c r="OUS4017" s="64"/>
      <c r="OUT4017" s="64"/>
      <c r="OUU4017" s="64"/>
      <c r="OUV4017" s="64"/>
      <c r="OUW4017" s="64"/>
      <c r="OUX4017" s="64"/>
      <c r="OUY4017" s="64"/>
      <c r="OUZ4017" s="64"/>
      <c r="OVA4017" s="64"/>
      <c r="OVB4017" s="64"/>
      <c r="OVC4017" s="64"/>
      <c r="OVD4017" s="64"/>
      <c r="OVE4017" s="64"/>
      <c r="OVF4017" s="64"/>
      <c r="OVG4017" s="64"/>
      <c r="OVH4017" s="64"/>
      <c r="OVI4017" s="64"/>
      <c r="OVJ4017" s="64"/>
      <c r="OVK4017" s="64"/>
      <c r="OVL4017" s="64"/>
      <c r="OVM4017" s="64"/>
      <c r="OVN4017" s="64"/>
      <c r="OVO4017" s="64"/>
      <c r="OVP4017" s="64"/>
      <c r="OVQ4017" s="64"/>
      <c r="OVR4017" s="64"/>
      <c r="OVS4017" s="64"/>
      <c r="OVT4017" s="64"/>
      <c r="OVU4017" s="64"/>
      <c r="OVV4017" s="64"/>
      <c r="OVW4017" s="64"/>
      <c r="OVX4017" s="64"/>
      <c r="OVY4017" s="64"/>
      <c r="OVZ4017" s="64"/>
      <c r="OWA4017" s="64"/>
      <c r="OWB4017" s="64"/>
      <c r="OWC4017" s="64"/>
      <c r="OWD4017" s="64"/>
      <c r="OWE4017" s="64"/>
      <c r="OWF4017" s="64"/>
      <c r="OWG4017" s="64"/>
      <c r="OWH4017" s="64"/>
      <c r="OWI4017" s="64"/>
      <c r="OWJ4017" s="64"/>
      <c r="OWK4017" s="64"/>
      <c r="OWL4017" s="64"/>
      <c r="OWM4017" s="64"/>
      <c r="OWN4017" s="64"/>
      <c r="OWO4017" s="64"/>
      <c r="OWP4017" s="64"/>
      <c r="OWQ4017" s="64"/>
      <c r="OWR4017" s="64"/>
      <c r="OWS4017" s="64"/>
      <c r="OWT4017" s="64"/>
      <c r="OWU4017" s="64"/>
      <c r="OWV4017" s="64"/>
      <c r="OWW4017" s="64"/>
      <c r="OWX4017" s="64"/>
      <c r="OWY4017" s="64"/>
      <c r="OWZ4017" s="64"/>
      <c r="OXA4017" s="64"/>
      <c r="OXB4017" s="64"/>
      <c r="OXC4017" s="64"/>
      <c r="OXD4017" s="64"/>
      <c r="OXE4017" s="64"/>
      <c r="OXF4017" s="64"/>
      <c r="OXG4017" s="64"/>
      <c r="OXH4017" s="64"/>
      <c r="OXI4017" s="64"/>
      <c r="OXJ4017" s="64"/>
      <c r="OXK4017" s="64"/>
      <c r="OXL4017" s="64"/>
      <c r="OXM4017" s="64"/>
      <c r="OXN4017" s="64"/>
      <c r="OXO4017" s="64"/>
      <c r="OXP4017" s="64"/>
      <c r="OXQ4017" s="64"/>
      <c r="OXR4017" s="64"/>
      <c r="OXS4017" s="64"/>
      <c r="OXT4017" s="64"/>
      <c r="OXU4017" s="64"/>
      <c r="OXV4017" s="64"/>
      <c r="OXW4017" s="64"/>
      <c r="OXX4017" s="64"/>
      <c r="OXY4017" s="64"/>
      <c r="OXZ4017" s="64"/>
      <c r="OYA4017" s="64"/>
      <c r="OYB4017" s="64"/>
      <c r="OYC4017" s="64"/>
      <c r="OYD4017" s="64"/>
      <c r="OYE4017" s="64"/>
      <c r="OYF4017" s="64"/>
      <c r="OYG4017" s="64"/>
      <c r="OYH4017" s="64"/>
      <c r="OYI4017" s="64"/>
      <c r="OYJ4017" s="64"/>
      <c r="OYK4017" s="64"/>
      <c r="OYL4017" s="64"/>
      <c r="OYM4017" s="64"/>
      <c r="OYN4017" s="64"/>
      <c r="OYO4017" s="64"/>
      <c r="OYP4017" s="64"/>
      <c r="OYQ4017" s="64"/>
      <c r="OYR4017" s="64"/>
      <c r="OYS4017" s="64"/>
      <c r="OYT4017" s="64"/>
      <c r="OYU4017" s="64"/>
      <c r="OYV4017" s="64"/>
      <c r="OYW4017" s="64"/>
      <c r="OYX4017" s="64"/>
      <c r="OYY4017" s="64"/>
      <c r="OYZ4017" s="64"/>
      <c r="OZA4017" s="64"/>
      <c r="OZB4017" s="64"/>
      <c r="OZC4017" s="64"/>
      <c r="OZD4017" s="64"/>
      <c r="OZE4017" s="64"/>
      <c r="OZF4017" s="64"/>
      <c r="OZG4017" s="64"/>
      <c r="OZH4017" s="64"/>
      <c r="OZI4017" s="64"/>
      <c r="OZJ4017" s="64"/>
      <c r="OZK4017" s="64"/>
      <c r="OZL4017" s="64"/>
      <c r="OZM4017" s="64"/>
      <c r="OZN4017" s="64"/>
      <c r="OZO4017" s="64"/>
      <c r="OZP4017" s="64"/>
      <c r="OZQ4017" s="64"/>
      <c r="OZR4017" s="64"/>
      <c r="OZS4017" s="64"/>
      <c r="OZT4017" s="64"/>
      <c r="OZU4017" s="64"/>
      <c r="OZV4017" s="64"/>
      <c r="OZW4017" s="64"/>
      <c r="OZX4017" s="64"/>
      <c r="OZY4017" s="64"/>
      <c r="OZZ4017" s="64"/>
      <c r="PAA4017" s="64"/>
      <c r="PAB4017" s="64"/>
      <c r="PAC4017" s="64"/>
      <c r="PAD4017" s="64"/>
      <c r="PAE4017" s="64"/>
      <c r="PAF4017" s="64"/>
      <c r="PAG4017" s="64"/>
      <c r="PAH4017" s="64"/>
      <c r="PAI4017" s="64"/>
      <c r="PAJ4017" s="64"/>
      <c r="PAK4017" s="64"/>
      <c r="PAL4017" s="64"/>
      <c r="PAM4017" s="64"/>
      <c r="PAN4017" s="64"/>
      <c r="PAO4017" s="64"/>
      <c r="PAP4017" s="64"/>
      <c r="PAQ4017" s="64"/>
      <c r="PAR4017" s="64"/>
      <c r="PAS4017" s="64"/>
      <c r="PAT4017" s="64"/>
      <c r="PAU4017" s="64"/>
      <c r="PAV4017" s="64"/>
      <c r="PAW4017" s="64"/>
      <c r="PAX4017" s="64"/>
      <c r="PAY4017" s="64"/>
      <c r="PAZ4017" s="64"/>
      <c r="PBA4017" s="64"/>
      <c r="PBB4017" s="64"/>
      <c r="PBC4017" s="64"/>
      <c r="PBD4017" s="64"/>
      <c r="PBE4017" s="64"/>
      <c r="PBF4017" s="64"/>
      <c r="PBG4017" s="64"/>
      <c r="PBH4017" s="64"/>
      <c r="PBI4017" s="64"/>
      <c r="PBJ4017" s="64"/>
      <c r="PBK4017" s="64"/>
      <c r="PBL4017" s="64"/>
      <c r="PBM4017" s="64"/>
      <c r="PBN4017" s="64"/>
      <c r="PBO4017" s="64"/>
      <c r="PBP4017" s="64"/>
      <c r="PBQ4017" s="64"/>
      <c r="PBR4017" s="64"/>
      <c r="PBS4017" s="64"/>
      <c r="PBT4017" s="64"/>
      <c r="PBU4017" s="64"/>
      <c r="PBV4017" s="64"/>
      <c r="PBW4017" s="64"/>
      <c r="PBX4017" s="64"/>
      <c r="PBY4017" s="64"/>
      <c r="PBZ4017" s="64"/>
      <c r="PCA4017" s="64"/>
      <c r="PCB4017" s="64"/>
      <c r="PCC4017" s="64"/>
      <c r="PCD4017" s="64"/>
      <c r="PCE4017" s="64"/>
      <c r="PCF4017" s="64"/>
      <c r="PCG4017" s="64"/>
      <c r="PCH4017" s="64"/>
      <c r="PCI4017" s="64"/>
      <c r="PCJ4017" s="64"/>
      <c r="PCK4017" s="64"/>
      <c r="PCL4017" s="64"/>
      <c r="PCM4017" s="64"/>
      <c r="PCN4017" s="64"/>
      <c r="PCO4017" s="64"/>
      <c r="PCP4017" s="64"/>
      <c r="PCQ4017" s="64"/>
      <c r="PCR4017" s="64"/>
      <c r="PCS4017" s="64"/>
      <c r="PCT4017" s="64"/>
      <c r="PCU4017" s="64"/>
      <c r="PCV4017" s="64"/>
      <c r="PCW4017" s="64"/>
      <c r="PCX4017" s="64"/>
      <c r="PCY4017" s="64"/>
      <c r="PCZ4017" s="64"/>
      <c r="PDA4017" s="64"/>
      <c r="PDB4017" s="64"/>
      <c r="PDC4017" s="64"/>
      <c r="PDD4017" s="64"/>
      <c r="PDE4017" s="64"/>
      <c r="PDF4017" s="64"/>
      <c r="PDG4017" s="64"/>
      <c r="PDH4017" s="64"/>
      <c r="PDI4017" s="64"/>
      <c r="PDJ4017" s="64"/>
      <c r="PDK4017" s="64"/>
      <c r="PDL4017" s="64"/>
      <c r="PDM4017" s="64"/>
      <c r="PDN4017" s="64"/>
      <c r="PDO4017" s="64"/>
      <c r="PDP4017" s="64"/>
      <c r="PDQ4017" s="64"/>
      <c r="PDR4017" s="64"/>
      <c r="PDS4017" s="64"/>
      <c r="PDT4017" s="64"/>
      <c r="PDU4017" s="64"/>
      <c r="PDV4017" s="64"/>
      <c r="PDW4017" s="64"/>
      <c r="PDX4017" s="64"/>
      <c r="PDY4017" s="64"/>
      <c r="PDZ4017" s="64"/>
      <c r="PEA4017" s="64"/>
      <c r="PEB4017" s="64"/>
      <c r="PEC4017" s="64"/>
      <c r="PED4017" s="64"/>
      <c r="PEE4017" s="64"/>
      <c r="PEF4017" s="64"/>
      <c r="PEG4017" s="64"/>
      <c r="PEH4017" s="64"/>
      <c r="PEI4017" s="64"/>
      <c r="PEJ4017" s="64"/>
      <c r="PEK4017" s="64"/>
      <c r="PEL4017" s="64"/>
      <c r="PEM4017" s="64"/>
      <c r="PEN4017" s="64"/>
      <c r="PEO4017" s="64"/>
      <c r="PEP4017" s="64"/>
      <c r="PEQ4017" s="64"/>
      <c r="PER4017" s="64"/>
      <c r="PES4017" s="64"/>
      <c r="PET4017" s="64"/>
      <c r="PEU4017" s="64"/>
      <c r="PEV4017" s="64"/>
      <c r="PEW4017" s="64"/>
      <c r="PEX4017" s="64"/>
      <c r="PEY4017" s="64"/>
      <c r="PEZ4017" s="64"/>
      <c r="PFA4017" s="64"/>
      <c r="PFB4017" s="64"/>
      <c r="PFC4017" s="64"/>
      <c r="PFD4017" s="64"/>
      <c r="PFE4017" s="64"/>
      <c r="PFF4017" s="64"/>
      <c r="PFG4017" s="64"/>
      <c r="PFH4017" s="64"/>
      <c r="PFI4017" s="64"/>
      <c r="PFJ4017" s="64"/>
      <c r="PFK4017" s="64"/>
      <c r="PFL4017" s="64"/>
      <c r="PFM4017" s="64"/>
      <c r="PFN4017" s="64"/>
      <c r="PFO4017" s="64"/>
      <c r="PFP4017" s="64"/>
      <c r="PFQ4017" s="64"/>
      <c r="PFR4017" s="64"/>
      <c r="PFS4017" s="64"/>
      <c r="PFT4017" s="64"/>
      <c r="PFU4017" s="64"/>
      <c r="PFV4017" s="64"/>
      <c r="PFW4017" s="64"/>
      <c r="PFX4017" s="64"/>
      <c r="PFY4017" s="64"/>
      <c r="PFZ4017" s="64"/>
      <c r="PGA4017" s="64"/>
      <c r="PGB4017" s="64"/>
      <c r="PGC4017" s="64"/>
      <c r="PGD4017" s="64"/>
      <c r="PGE4017" s="64"/>
      <c r="PGF4017" s="64"/>
      <c r="PGG4017" s="64"/>
      <c r="PGH4017" s="64"/>
      <c r="PGI4017" s="64"/>
      <c r="PGJ4017" s="64"/>
      <c r="PGK4017" s="64"/>
      <c r="PGL4017" s="64"/>
      <c r="PGM4017" s="64"/>
      <c r="PGN4017" s="64"/>
      <c r="PGO4017" s="64"/>
      <c r="PGP4017" s="64"/>
      <c r="PGQ4017" s="64"/>
      <c r="PGR4017" s="64"/>
      <c r="PGS4017" s="64"/>
      <c r="PGT4017" s="64"/>
      <c r="PGU4017" s="64"/>
      <c r="PGV4017" s="64"/>
      <c r="PGW4017" s="64"/>
      <c r="PGX4017" s="64"/>
      <c r="PGY4017" s="64"/>
      <c r="PGZ4017" s="64"/>
      <c r="PHA4017" s="64"/>
      <c r="PHB4017" s="64"/>
      <c r="PHC4017" s="64"/>
      <c r="PHD4017" s="64"/>
      <c r="PHE4017" s="64"/>
      <c r="PHF4017" s="64"/>
      <c r="PHG4017" s="64"/>
      <c r="PHH4017" s="64"/>
      <c r="PHI4017" s="64"/>
      <c r="PHJ4017" s="64"/>
      <c r="PHK4017" s="64"/>
      <c r="PHL4017" s="64"/>
      <c r="PHM4017" s="64"/>
      <c r="PHN4017" s="64"/>
      <c r="PHO4017" s="64"/>
      <c r="PHP4017" s="64"/>
      <c r="PHQ4017" s="64"/>
      <c r="PHR4017" s="64"/>
      <c r="PHS4017" s="64"/>
      <c r="PHT4017" s="64"/>
      <c r="PHU4017" s="64"/>
      <c r="PHV4017" s="64"/>
      <c r="PHW4017" s="64"/>
      <c r="PHX4017" s="64"/>
      <c r="PHY4017" s="64"/>
      <c r="PHZ4017" s="64"/>
      <c r="PIA4017" s="64"/>
      <c r="PIB4017" s="64"/>
      <c r="PIC4017" s="64"/>
      <c r="PID4017" s="64"/>
      <c r="PIE4017" s="64"/>
      <c r="PIF4017" s="64"/>
      <c r="PIG4017" s="64"/>
      <c r="PIH4017" s="64"/>
      <c r="PII4017" s="64"/>
      <c r="PIJ4017" s="64"/>
      <c r="PIK4017" s="64"/>
      <c r="PIL4017" s="64"/>
      <c r="PIM4017" s="64"/>
      <c r="PIN4017" s="64"/>
      <c r="PIO4017" s="64"/>
      <c r="PIP4017" s="64"/>
      <c r="PIQ4017" s="64"/>
      <c r="PIR4017" s="64"/>
      <c r="PIS4017" s="64"/>
      <c r="PIT4017" s="64"/>
      <c r="PIU4017" s="64"/>
      <c r="PIV4017" s="64"/>
      <c r="PIW4017" s="64"/>
      <c r="PIX4017" s="64"/>
      <c r="PIY4017" s="64"/>
      <c r="PIZ4017" s="64"/>
      <c r="PJA4017" s="64"/>
      <c r="PJB4017" s="64"/>
      <c r="PJC4017" s="64"/>
      <c r="PJD4017" s="64"/>
      <c r="PJE4017" s="64"/>
      <c r="PJF4017" s="64"/>
      <c r="PJG4017" s="64"/>
      <c r="PJH4017" s="64"/>
      <c r="PJI4017" s="64"/>
      <c r="PJJ4017" s="64"/>
      <c r="PJK4017" s="64"/>
      <c r="PJL4017" s="64"/>
      <c r="PJM4017" s="64"/>
      <c r="PJN4017" s="64"/>
      <c r="PJO4017" s="64"/>
      <c r="PJP4017" s="64"/>
      <c r="PJQ4017" s="64"/>
      <c r="PJR4017" s="64"/>
      <c r="PJS4017" s="64"/>
      <c r="PJT4017" s="64"/>
      <c r="PJU4017" s="64"/>
      <c r="PJV4017" s="64"/>
      <c r="PJW4017" s="64"/>
      <c r="PJX4017" s="64"/>
      <c r="PJY4017" s="64"/>
      <c r="PJZ4017" s="64"/>
      <c r="PKA4017" s="64"/>
      <c r="PKB4017" s="64"/>
      <c r="PKC4017" s="64"/>
      <c r="PKD4017" s="64"/>
      <c r="PKE4017" s="64"/>
      <c r="PKF4017" s="64"/>
      <c r="PKG4017" s="64"/>
      <c r="PKH4017" s="64"/>
      <c r="PKI4017" s="64"/>
      <c r="PKJ4017" s="64"/>
      <c r="PKK4017" s="64"/>
      <c r="PKL4017" s="64"/>
      <c r="PKM4017" s="64"/>
      <c r="PKN4017" s="64"/>
      <c r="PKO4017" s="64"/>
      <c r="PKP4017" s="64"/>
      <c r="PKQ4017" s="64"/>
      <c r="PKR4017" s="64"/>
      <c r="PKS4017" s="64"/>
      <c r="PKT4017" s="64"/>
      <c r="PKU4017" s="64"/>
      <c r="PKV4017" s="64"/>
      <c r="PKW4017" s="64"/>
      <c r="PKX4017" s="64"/>
      <c r="PKY4017" s="64"/>
      <c r="PKZ4017" s="64"/>
      <c r="PLA4017" s="64"/>
      <c r="PLB4017" s="64"/>
      <c r="PLC4017" s="64"/>
      <c r="PLD4017" s="64"/>
      <c r="PLE4017" s="64"/>
      <c r="PLF4017" s="64"/>
      <c r="PLG4017" s="64"/>
      <c r="PLH4017" s="64"/>
      <c r="PLI4017" s="64"/>
      <c r="PLJ4017" s="64"/>
      <c r="PLK4017" s="64"/>
      <c r="PLL4017" s="64"/>
      <c r="PLM4017" s="64"/>
      <c r="PLN4017" s="64"/>
      <c r="PLO4017" s="64"/>
      <c r="PLP4017" s="64"/>
      <c r="PLQ4017" s="64"/>
      <c r="PLR4017" s="64"/>
      <c r="PLS4017" s="64"/>
      <c r="PLT4017" s="64"/>
      <c r="PLU4017" s="64"/>
      <c r="PLV4017" s="64"/>
      <c r="PLW4017" s="64"/>
      <c r="PLX4017" s="64"/>
      <c r="PLY4017" s="64"/>
      <c r="PLZ4017" s="64"/>
      <c r="PMA4017" s="64"/>
      <c r="PMB4017" s="64"/>
      <c r="PMC4017" s="64"/>
      <c r="PMD4017" s="64"/>
      <c r="PME4017" s="64"/>
      <c r="PMF4017" s="64"/>
      <c r="PMG4017" s="64"/>
      <c r="PMH4017" s="64"/>
      <c r="PMI4017" s="64"/>
      <c r="PMJ4017" s="64"/>
      <c r="PMK4017" s="64"/>
      <c r="PML4017" s="64"/>
      <c r="PMM4017" s="64"/>
      <c r="PMN4017" s="64"/>
      <c r="PMO4017" s="64"/>
      <c r="PMP4017" s="64"/>
      <c r="PMQ4017" s="64"/>
      <c r="PMR4017" s="64"/>
      <c r="PMS4017" s="64"/>
      <c r="PMT4017" s="64"/>
      <c r="PMU4017" s="64"/>
      <c r="PMV4017" s="64"/>
      <c r="PMW4017" s="64"/>
      <c r="PMX4017" s="64"/>
      <c r="PMY4017" s="64"/>
      <c r="PMZ4017" s="64"/>
      <c r="PNA4017" s="64"/>
      <c r="PNB4017" s="64"/>
      <c r="PNC4017" s="64"/>
      <c r="PND4017" s="64"/>
      <c r="PNE4017" s="64"/>
      <c r="PNF4017" s="64"/>
      <c r="PNG4017" s="64"/>
      <c r="PNH4017" s="64"/>
      <c r="PNI4017" s="64"/>
      <c r="PNJ4017" s="64"/>
      <c r="PNK4017" s="64"/>
      <c r="PNL4017" s="64"/>
      <c r="PNM4017" s="64"/>
      <c r="PNN4017" s="64"/>
      <c r="PNO4017" s="64"/>
      <c r="PNP4017" s="64"/>
      <c r="PNQ4017" s="64"/>
      <c r="PNR4017" s="64"/>
      <c r="PNS4017" s="64"/>
      <c r="PNT4017" s="64"/>
      <c r="PNU4017" s="64"/>
      <c r="PNV4017" s="64"/>
      <c r="PNW4017" s="64"/>
      <c r="PNX4017" s="64"/>
      <c r="PNY4017" s="64"/>
      <c r="PNZ4017" s="64"/>
      <c r="POA4017" s="64"/>
      <c r="POB4017" s="64"/>
      <c r="POC4017" s="64"/>
      <c r="POD4017" s="64"/>
      <c r="POE4017" s="64"/>
      <c r="POF4017" s="64"/>
      <c r="POG4017" s="64"/>
      <c r="POH4017" s="64"/>
      <c r="POI4017" s="64"/>
      <c r="POJ4017" s="64"/>
      <c r="POK4017" s="64"/>
      <c r="POL4017" s="64"/>
      <c r="POM4017" s="64"/>
      <c r="PON4017" s="64"/>
      <c r="POO4017" s="64"/>
      <c r="POP4017" s="64"/>
      <c r="POQ4017" s="64"/>
      <c r="POR4017" s="64"/>
      <c r="POS4017" s="64"/>
      <c r="POT4017" s="64"/>
      <c r="POU4017" s="64"/>
      <c r="POV4017" s="64"/>
      <c r="POW4017" s="64"/>
      <c r="POX4017" s="64"/>
      <c r="POY4017" s="64"/>
      <c r="POZ4017" s="64"/>
      <c r="PPA4017" s="64"/>
      <c r="PPB4017" s="64"/>
      <c r="PPC4017" s="64"/>
      <c r="PPD4017" s="64"/>
      <c r="PPE4017" s="64"/>
      <c r="PPF4017" s="64"/>
      <c r="PPG4017" s="64"/>
      <c r="PPH4017" s="64"/>
      <c r="PPI4017" s="64"/>
      <c r="PPJ4017" s="64"/>
      <c r="PPK4017" s="64"/>
      <c r="PPL4017" s="64"/>
      <c r="PPM4017" s="64"/>
      <c r="PPN4017" s="64"/>
      <c r="PPO4017" s="64"/>
      <c r="PPP4017" s="64"/>
      <c r="PPQ4017" s="64"/>
      <c r="PPR4017" s="64"/>
      <c r="PPS4017" s="64"/>
      <c r="PPT4017" s="64"/>
      <c r="PPU4017" s="64"/>
      <c r="PPV4017" s="64"/>
      <c r="PPW4017" s="64"/>
      <c r="PPX4017" s="64"/>
      <c r="PPY4017" s="64"/>
      <c r="PPZ4017" s="64"/>
      <c r="PQA4017" s="64"/>
      <c r="PQB4017" s="64"/>
      <c r="PQC4017" s="64"/>
      <c r="PQD4017" s="64"/>
      <c r="PQE4017" s="64"/>
      <c r="PQF4017" s="64"/>
      <c r="PQG4017" s="64"/>
      <c r="PQH4017" s="64"/>
      <c r="PQI4017" s="64"/>
      <c r="PQJ4017" s="64"/>
      <c r="PQK4017" s="64"/>
      <c r="PQL4017" s="64"/>
      <c r="PQM4017" s="64"/>
      <c r="PQN4017" s="64"/>
      <c r="PQO4017" s="64"/>
      <c r="PQP4017" s="64"/>
      <c r="PQQ4017" s="64"/>
      <c r="PQR4017" s="64"/>
      <c r="PQS4017" s="64"/>
      <c r="PQT4017" s="64"/>
      <c r="PQU4017" s="64"/>
      <c r="PQV4017" s="64"/>
      <c r="PQW4017" s="64"/>
      <c r="PQX4017" s="64"/>
      <c r="PQY4017" s="64"/>
      <c r="PQZ4017" s="64"/>
      <c r="PRA4017" s="64"/>
      <c r="PRB4017" s="64"/>
      <c r="PRC4017" s="64"/>
      <c r="PRD4017" s="64"/>
      <c r="PRE4017" s="64"/>
      <c r="PRF4017" s="64"/>
      <c r="PRG4017" s="64"/>
      <c r="PRH4017" s="64"/>
      <c r="PRI4017" s="64"/>
      <c r="PRJ4017" s="64"/>
      <c r="PRK4017" s="64"/>
      <c r="PRL4017" s="64"/>
      <c r="PRM4017" s="64"/>
      <c r="PRN4017" s="64"/>
      <c r="PRO4017" s="64"/>
      <c r="PRP4017" s="64"/>
      <c r="PRQ4017" s="64"/>
      <c r="PRR4017" s="64"/>
      <c r="PRS4017" s="64"/>
      <c r="PRT4017" s="64"/>
      <c r="PRU4017" s="64"/>
      <c r="PRV4017" s="64"/>
      <c r="PRW4017" s="64"/>
      <c r="PRX4017" s="64"/>
      <c r="PRY4017" s="64"/>
      <c r="PRZ4017" s="64"/>
      <c r="PSA4017" s="64"/>
      <c r="PSB4017" s="64"/>
      <c r="PSC4017" s="64"/>
      <c r="PSD4017" s="64"/>
      <c r="PSE4017" s="64"/>
      <c r="PSF4017" s="64"/>
      <c r="PSG4017" s="64"/>
      <c r="PSH4017" s="64"/>
      <c r="PSI4017" s="64"/>
      <c r="PSJ4017" s="64"/>
      <c r="PSK4017" s="64"/>
      <c r="PSL4017" s="64"/>
      <c r="PSM4017" s="64"/>
      <c r="PSN4017" s="64"/>
      <c r="PSO4017" s="64"/>
      <c r="PSP4017" s="64"/>
      <c r="PSQ4017" s="64"/>
      <c r="PSR4017" s="64"/>
      <c r="PSS4017" s="64"/>
      <c r="PST4017" s="64"/>
      <c r="PSU4017" s="64"/>
      <c r="PSV4017" s="64"/>
      <c r="PSW4017" s="64"/>
      <c r="PSX4017" s="64"/>
      <c r="PSY4017" s="64"/>
      <c r="PSZ4017" s="64"/>
      <c r="PTA4017" s="64"/>
      <c r="PTB4017" s="64"/>
      <c r="PTC4017" s="64"/>
      <c r="PTD4017" s="64"/>
      <c r="PTE4017" s="64"/>
      <c r="PTF4017" s="64"/>
      <c r="PTG4017" s="64"/>
      <c r="PTH4017" s="64"/>
      <c r="PTI4017" s="64"/>
      <c r="PTJ4017" s="64"/>
      <c r="PTK4017" s="64"/>
      <c r="PTL4017" s="64"/>
      <c r="PTM4017" s="64"/>
      <c r="PTN4017" s="64"/>
      <c r="PTO4017" s="64"/>
      <c r="PTP4017" s="64"/>
      <c r="PTQ4017" s="64"/>
      <c r="PTR4017" s="64"/>
      <c r="PTS4017" s="64"/>
      <c r="PTT4017" s="64"/>
      <c r="PTU4017" s="64"/>
      <c r="PTV4017" s="64"/>
      <c r="PTW4017" s="64"/>
      <c r="PTX4017" s="64"/>
      <c r="PTY4017" s="64"/>
      <c r="PTZ4017" s="64"/>
      <c r="PUA4017" s="64"/>
      <c r="PUB4017" s="64"/>
      <c r="PUC4017" s="64"/>
      <c r="PUD4017" s="64"/>
      <c r="PUE4017" s="64"/>
      <c r="PUF4017" s="64"/>
      <c r="PUG4017" s="64"/>
      <c r="PUH4017" s="64"/>
      <c r="PUI4017" s="64"/>
      <c r="PUJ4017" s="64"/>
      <c r="PUK4017" s="64"/>
      <c r="PUL4017" s="64"/>
      <c r="PUM4017" s="64"/>
      <c r="PUN4017" s="64"/>
      <c r="PUO4017" s="64"/>
      <c r="PUP4017" s="64"/>
      <c r="PUQ4017" s="64"/>
      <c r="PUR4017" s="64"/>
      <c r="PUS4017" s="64"/>
      <c r="PUT4017" s="64"/>
      <c r="PUU4017" s="64"/>
      <c r="PUV4017" s="64"/>
      <c r="PUW4017" s="64"/>
      <c r="PUX4017" s="64"/>
      <c r="PUY4017" s="64"/>
      <c r="PUZ4017" s="64"/>
      <c r="PVA4017" s="64"/>
      <c r="PVB4017" s="64"/>
      <c r="PVC4017" s="64"/>
      <c r="PVD4017" s="64"/>
      <c r="PVE4017" s="64"/>
      <c r="PVF4017" s="64"/>
      <c r="PVG4017" s="64"/>
      <c r="PVH4017" s="64"/>
      <c r="PVI4017" s="64"/>
      <c r="PVJ4017" s="64"/>
      <c r="PVK4017" s="64"/>
      <c r="PVL4017" s="64"/>
      <c r="PVM4017" s="64"/>
      <c r="PVN4017" s="64"/>
      <c r="PVO4017" s="64"/>
      <c r="PVP4017" s="64"/>
      <c r="PVQ4017" s="64"/>
      <c r="PVR4017" s="64"/>
      <c r="PVS4017" s="64"/>
      <c r="PVT4017" s="64"/>
      <c r="PVU4017" s="64"/>
      <c r="PVV4017" s="64"/>
      <c r="PVW4017" s="64"/>
      <c r="PVX4017" s="64"/>
      <c r="PVY4017" s="64"/>
      <c r="PVZ4017" s="64"/>
      <c r="PWA4017" s="64"/>
      <c r="PWB4017" s="64"/>
      <c r="PWC4017" s="64"/>
      <c r="PWD4017" s="64"/>
      <c r="PWE4017" s="64"/>
      <c r="PWF4017" s="64"/>
      <c r="PWG4017" s="64"/>
      <c r="PWH4017" s="64"/>
      <c r="PWI4017" s="64"/>
      <c r="PWJ4017" s="64"/>
      <c r="PWK4017" s="64"/>
      <c r="PWL4017" s="64"/>
      <c r="PWM4017" s="64"/>
      <c r="PWN4017" s="64"/>
      <c r="PWO4017" s="64"/>
      <c r="PWP4017" s="64"/>
      <c r="PWQ4017" s="64"/>
      <c r="PWR4017" s="64"/>
      <c r="PWS4017" s="64"/>
      <c r="PWT4017" s="64"/>
      <c r="PWU4017" s="64"/>
      <c r="PWV4017" s="64"/>
      <c r="PWW4017" s="64"/>
      <c r="PWX4017" s="64"/>
      <c r="PWY4017" s="64"/>
      <c r="PWZ4017" s="64"/>
      <c r="PXA4017" s="64"/>
      <c r="PXB4017" s="64"/>
      <c r="PXC4017" s="64"/>
      <c r="PXD4017" s="64"/>
      <c r="PXE4017" s="64"/>
      <c r="PXF4017" s="64"/>
      <c r="PXG4017" s="64"/>
      <c r="PXH4017" s="64"/>
      <c r="PXI4017" s="64"/>
      <c r="PXJ4017" s="64"/>
      <c r="PXK4017" s="64"/>
      <c r="PXL4017" s="64"/>
      <c r="PXM4017" s="64"/>
      <c r="PXN4017" s="64"/>
      <c r="PXO4017" s="64"/>
      <c r="PXP4017" s="64"/>
      <c r="PXQ4017" s="64"/>
      <c r="PXR4017" s="64"/>
      <c r="PXS4017" s="64"/>
      <c r="PXT4017" s="64"/>
      <c r="PXU4017" s="64"/>
      <c r="PXV4017" s="64"/>
      <c r="PXW4017" s="64"/>
      <c r="PXX4017" s="64"/>
      <c r="PXY4017" s="64"/>
      <c r="PXZ4017" s="64"/>
      <c r="PYA4017" s="64"/>
      <c r="PYB4017" s="64"/>
      <c r="PYC4017" s="64"/>
      <c r="PYD4017" s="64"/>
      <c r="PYE4017" s="64"/>
      <c r="PYF4017" s="64"/>
      <c r="PYG4017" s="64"/>
      <c r="PYH4017" s="64"/>
      <c r="PYI4017" s="64"/>
      <c r="PYJ4017" s="64"/>
      <c r="PYK4017" s="64"/>
      <c r="PYL4017" s="64"/>
      <c r="PYM4017" s="64"/>
      <c r="PYN4017" s="64"/>
      <c r="PYO4017" s="64"/>
      <c r="PYP4017" s="64"/>
      <c r="PYQ4017" s="64"/>
      <c r="PYR4017" s="64"/>
      <c r="PYS4017" s="64"/>
      <c r="PYT4017" s="64"/>
      <c r="PYU4017" s="64"/>
      <c r="PYV4017" s="64"/>
      <c r="PYW4017" s="64"/>
      <c r="PYX4017" s="64"/>
      <c r="PYY4017" s="64"/>
      <c r="PYZ4017" s="64"/>
      <c r="PZA4017" s="64"/>
      <c r="PZB4017" s="64"/>
      <c r="PZC4017" s="64"/>
      <c r="PZD4017" s="64"/>
      <c r="PZE4017" s="64"/>
      <c r="PZF4017" s="64"/>
      <c r="PZG4017" s="64"/>
      <c r="PZH4017" s="64"/>
      <c r="PZI4017" s="64"/>
      <c r="PZJ4017" s="64"/>
      <c r="PZK4017" s="64"/>
      <c r="PZL4017" s="64"/>
      <c r="PZM4017" s="64"/>
      <c r="PZN4017" s="64"/>
      <c r="PZO4017" s="64"/>
      <c r="PZP4017" s="64"/>
      <c r="PZQ4017" s="64"/>
      <c r="PZR4017" s="64"/>
      <c r="PZS4017" s="64"/>
      <c r="PZT4017" s="64"/>
      <c r="PZU4017" s="64"/>
      <c r="PZV4017" s="64"/>
      <c r="PZW4017" s="64"/>
      <c r="PZX4017" s="64"/>
      <c r="PZY4017" s="64"/>
      <c r="PZZ4017" s="64"/>
      <c r="QAA4017" s="64"/>
      <c r="QAB4017" s="64"/>
      <c r="QAC4017" s="64"/>
      <c r="QAD4017" s="64"/>
      <c r="QAE4017" s="64"/>
      <c r="QAF4017" s="64"/>
      <c r="QAG4017" s="64"/>
      <c r="QAH4017" s="64"/>
      <c r="QAI4017" s="64"/>
      <c r="QAJ4017" s="64"/>
      <c r="QAK4017" s="64"/>
      <c r="QAL4017" s="64"/>
      <c r="QAM4017" s="64"/>
      <c r="QAN4017" s="64"/>
      <c r="QAO4017" s="64"/>
      <c r="QAP4017" s="64"/>
      <c r="QAQ4017" s="64"/>
      <c r="QAR4017" s="64"/>
      <c r="QAS4017" s="64"/>
      <c r="QAT4017" s="64"/>
      <c r="QAU4017" s="64"/>
      <c r="QAV4017" s="64"/>
      <c r="QAW4017" s="64"/>
      <c r="QAX4017" s="64"/>
      <c r="QAY4017" s="64"/>
      <c r="QAZ4017" s="64"/>
      <c r="QBA4017" s="64"/>
      <c r="QBB4017" s="64"/>
      <c r="QBC4017" s="64"/>
      <c r="QBD4017" s="64"/>
      <c r="QBE4017" s="64"/>
      <c r="QBF4017" s="64"/>
      <c r="QBG4017" s="64"/>
      <c r="QBH4017" s="64"/>
      <c r="QBI4017" s="64"/>
      <c r="QBJ4017" s="64"/>
      <c r="QBK4017" s="64"/>
      <c r="QBL4017" s="64"/>
      <c r="QBM4017" s="64"/>
      <c r="QBN4017" s="64"/>
      <c r="QBO4017" s="64"/>
      <c r="QBP4017" s="64"/>
      <c r="QBQ4017" s="64"/>
      <c r="QBR4017" s="64"/>
      <c r="QBS4017" s="64"/>
      <c r="QBT4017" s="64"/>
      <c r="QBU4017" s="64"/>
      <c r="QBV4017" s="64"/>
      <c r="QBW4017" s="64"/>
      <c r="QBX4017" s="64"/>
      <c r="QBY4017" s="64"/>
      <c r="QBZ4017" s="64"/>
      <c r="QCA4017" s="64"/>
      <c r="QCB4017" s="64"/>
      <c r="QCC4017" s="64"/>
      <c r="QCD4017" s="64"/>
      <c r="QCE4017" s="64"/>
      <c r="QCF4017" s="64"/>
      <c r="QCG4017" s="64"/>
      <c r="QCH4017" s="64"/>
      <c r="QCI4017" s="64"/>
      <c r="QCJ4017" s="64"/>
      <c r="QCK4017" s="64"/>
      <c r="QCL4017" s="64"/>
      <c r="QCM4017" s="64"/>
      <c r="QCN4017" s="64"/>
      <c r="QCO4017" s="64"/>
      <c r="QCP4017" s="64"/>
      <c r="QCQ4017" s="64"/>
      <c r="QCR4017" s="64"/>
      <c r="QCS4017" s="64"/>
      <c r="QCT4017" s="64"/>
      <c r="QCU4017" s="64"/>
      <c r="QCV4017" s="64"/>
      <c r="QCW4017" s="64"/>
      <c r="QCX4017" s="64"/>
      <c r="QCY4017" s="64"/>
      <c r="QCZ4017" s="64"/>
      <c r="QDA4017" s="64"/>
      <c r="QDB4017" s="64"/>
      <c r="QDC4017" s="64"/>
      <c r="QDD4017" s="64"/>
      <c r="QDE4017" s="64"/>
      <c r="QDF4017" s="64"/>
      <c r="QDG4017" s="64"/>
      <c r="QDH4017" s="64"/>
      <c r="QDI4017" s="64"/>
      <c r="QDJ4017" s="64"/>
      <c r="QDK4017" s="64"/>
      <c r="QDL4017" s="64"/>
      <c r="QDM4017" s="64"/>
      <c r="QDN4017" s="64"/>
      <c r="QDO4017" s="64"/>
      <c r="QDP4017" s="64"/>
      <c r="QDQ4017" s="64"/>
      <c r="QDR4017" s="64"/>
      <c r="QDS4017" s="64"/>
      <c r="QDT4017" s="64"/>
      <c r="QDU4017" s="64"/>
      <c r="QDV4017" s="64"/>
      <c r="QDW4017" s="64"/>
      <c r="QDX4017" s="64"/>
      <c r="QDY4017" s="64"/>
      <c r="QDZ4017" s="64"/>
      <c r="QEA4017" s="64"/>
      <c r="QEB4017" s="64"/>
      <c r="QEC4017" s="64"/>
      <c r="QED4017" s="64"/>
      <c r="QEE4017" s="64"/>
      <c r="QEF4017" s="64"/>
      <c r="QEG4017" s="64"/>
      <c r="QEH4017" s="64"/>
      <c r="QEI4017" s="64"/>
      <c r="QEJ4017" s="64"/>
      <c r="QEK4017" s="64"/>
      <c r="QEL4017" s="64"/>
      <c r="QEM4017" s="64"/>
      <c r="QEN4017" s="64"/>
      <c r="QEO4017" s="64"/>
      <c r="QEP4017" s="64"/>
      <c r="QEQ4017" s="64"/>
      <c r="QER4017" s="64"/>
      <c r="QES4017" s="64"/>
      <c r="QET4017" s="64"/>
      <c r="QEU4017" s="64"/>
      <c r="QEV4017" s="64"/>
      <c r="QEW4017" s="64"/>
      <c r="QEX4017" s="64"/>
      <c r="QEY4017" s="64"/>
      <c r="QEZ4017" s="64"/>
      <c r="QFA4017" s="64"/>
      <c r="QFB4017" s="64"/>
      <c r="QFC4017" s="64"/>
      <c r="QFD4017" s="64"/>
      <c r="QFE4017" s="64"/>
      <c r="QFF4017" s="64"/>
      <c r="QFG4017" s="64"/>
      <c r="QFH4017" s="64"/>
      <c r="QFI4017" s="64"/>
      <c r="QFJ4017" s="64"/>
      <c r="QFK4017" s="64"/>
      <c r="QFL4017" s="64"/>
      <c r="QFM4017" s="64"/>
      <c r="QFN4017" s="64"/>
      <c r="QFO4017" s="64"/>
      <c r="QFP4017" s="64"/>
      <c r="QFQ4017" s="64"/>
      <c r="QFR4017" s="64"/>
      <c r="QFS4017" s="64"/>
      <c r="QFT4017" s="64"/>
      <c r="QFU4017" s="64"/>
      <c r="QFV4017" s="64"/>
      <c r="QFW4017" s="64"/>
      <c r="QFX4017" s="64"/>
      <c r="QFY4017" s="64"/>
      <c r="QFZ4017" s="64"/>
      <c r="QGA4017" s="64"/>
      <c r="QGB4017" s="64"/>
      <c r="QGC4017" s="64"/>
      <c r="QGD4017" s="64"/>
      <c r="QGE4017" s="64"/>
      <c r="QGF4017" s="64"/>
      <c r="QGG4017" s="64"/>
      <c r="QGH4017" s="64"/>
      <c r="QGI4017" s="64"/>
      <c r="QGJ4017" s="64"/>
      <c r="QGK4017" s="64"/>
      <c r="QGL4017" s="64"/>
      <c r="QGM4017" s="64"/>
      <c r="QGN4017" s="64"/>
      <c r="QGO4017" s="64"/>
      <c r="QGP4017" s="64"/>
      <c r="QGQ4017" s="64"/>
      <c r="QGR4017" s="64"/>
      <c r="QGS4017" s="64"/>
      <c r="QGT4017" s="64"/>
      <c r="QGU4017" s="64"/>
      <c r="QGV4017" s="64"/>
      <c r="QGW4017" s="64"/>
      <c r="QGX4017" s="64"/>
      <c r="QGY4017" s="64"/>
      <c r="QGZ4017" s="64"/>
      <c r="QHA4017" s="64"/>
      <c r="QHB4017" s="64"/>
      <c r="QHC4017" s="64"/>
      <c r="QHD4017" s="64"/>
      <c r="QHE4017" s="64"/>
      <c r="QHF4017" s="64"/>
      <c r="QHG4017" s="64"/>
      <c r="QHH4017" s="64"/>
      <c r="QHI4017" s="64"/>
      <c r="QHJ4017" s="64"/>
      <c r="QHK4017" s="64"/>
      <c r="QHL4017" s="64"/>
      <c r="QHM4017" s="64"/>
      <c r="QHN4017" s="64"/>
      <c r="QHO4017" s="64"/>
      <c r="QHP4017" s="64"/>
      <c r="QHQ4017" s="64"/>
      <c r="QHR4017" s="64"/>
      <c r="QHS4017" s="64"/>
      <c r="QHT4017" s="64"/>
      <c r="QHU4017" s="64"/>
      <c r="QHV4017" s="64"/>
      <c r="QHW4017" s="64"/>
      <c r="QHX4017" s="64"/>
      <c r="QHY4017" s="64"/>
      <c r="QHZ4017" s="64"/>
      <c r="QIA4017" s="64"/>
      <c r="QIB4017" s="64"/>
      <c r="QIC4017" s="64"/>
      <c r="QID4017" s="64"/>
      <c r="QIE4017" s="64"/>
      <c r="QIF4017" s="64"/>
      <c r="QIG4017" s="64"/>
      <c r="QIH4017" s="64"/>
      <c r="QII4017" s="64"/>
      <c r="QIJ4017" s="64"/>
      <c r="QIK4017" s="64"/>
      <c r="QIL4017" s="64"/>
      <c r="QIM4017" s="64"/>
      <c r="QIN4017" s="64"/>
      <c r="QIO4017" s="64"/>
      <c r="QIP4017" s="64"/>
      <c r="QIQ4017" s="64"/>
      <c r="QIR4017" s="64"/>
      <c r="QIS4017" s="64"/>
      <c r="QIT4017" s="64"/>
      <c r="QIU4017" s="64"/>
      <c r="QIV4017" s="64"/>
      <c r="QIW4017" s="64"/>
      <c r="QIX4017" s="64"/>
      <c r="QIY4017" s="64"/>
      <c r="QIZ4017" s="64"/>
      <c r="QJA4017" s="64"/>
      <c r="QJB4017" s="64"/>
      <c r="QJC4017" s="64"/>
      <c r="QJD4017" s="64"/>
      <c r="QJE4017" s="64"/>
      <c r="QJF4017" s="64"/>
      <c r="QJG4017" s="64"/>
      <c r="QJH4017" s="64"/>
      <c r="QJI4017" s="64"/>
      <c r="QJJ4017" s="64"/>
      <c r="QJK4017" s="64"/>
      <c r="QJL4017" s="64"/>
      <c r="QJM4017" s="64"/>
      <c r="QJN4017" s="64"/>
      <c r="QJO4017" s="64"/>
      <c r="QJP4017" s="64"/>
      <c r="QJQ4017" s="64"/>
      <c r="QJR4017" s="64"/>
      <c r="QJS4017" s="64"/>
      <c r="QJT4017" s="64"/>
      <c r="QJU4017" s="64"/>
      <c r="QJV4017" s="64"/>
      <c r="QJW4017" s="64"/>
      <c r="QJX4017" s="64"/>
      <c r="QJY4017" s="64"/>
      <c r="QJZ4017" s="64"/>
      <c r="QKA4017" s="64"/>
      <c r="QKB4017" s="64"/>
      <c r="QKC4017" s="64"/>
      <c r="QKD4017" s="64"/>
      <c r="QKE4017" s="64"/>
      <c r="QKF4017" s="64"/>
      <c r="QKG4017" s="64"/>
      <c r="QKH4017" s="64"/>
      <c r="QKI4017" s="64"/>
      <c r="QKJ4017" s="64"/>
      <c r="QKK4017" s="64"/>
      <c r="QKL4017" s="64"/>
      <c r="QKM4017" s="64"/>
      <c r="QKN4017" s="64"/>
      <c r="QKO4017" s="64"/>
      <c r="QKP4017" s="64"/>
      <c r="QKQ4017" s="64"/>
      <c r="QKR4017" s="64"/>
      <c r="QKS4017" s="64"/>
      <c r="QKT4017" s="64"/>
      <c r="QKU4017" s="64"/>
      <c r="QKV4017" s="64"/>
      <c r="QKW4017" s="64"/>
      <c r="QKX4017" s="64"/>
      <c r="QKY4017" s="64"/>
      <c r="QKZ4017" s="64"/>
      <c r="QLA4017" s="64"/>
      <c r="QLB4017" s="64"/>
      <c r="QLC4017" s="64"/>
      <c r="QLD4017" s="64"/>
      <c r="QLE4017" s="64"/>
      <c r="QLF4017" s="64"/>
      <c r="QLG4017" s="64"/>
      <c r="QLH4017" s="64"/>
      <c r="QLI4017" s="64"/>
      <c r="QLJ4017" s="64"/>
      <c r="QLK4017" s="64"/>
      <c r="QLL4017" s="64"/>
      <c r="QLM4017" s="64"/>
      <c r="QLN4017" s="64"/>
      <c r="QLO4017" s="64"/>
      <c r="QLP4017" s="64"/>
      <c r="QLQ4017" s="64"/>
      <c r="QLR4017" s="64"/>
      <c r="QLS4017" s="64"/>
      <c r="QLT4017" s="64"/>
      <c r="QLU4017" s="64"/>
      <c r="QLV4017" s="64"/>
      <c r="QLW4017" s="64"/>
      <c r="QLX4017" s="64"/>
      <c r="QLY4017" s="64"/>
      <c r="QLZ4017" s="64"/>
      <c r="QMA4017" s="64"/>
      <c r="QMB4017" s="64"/>
      <c r="QMC4017" s="64"/>
      <c r="QMD4017" s="64"/>
      <c r="QME4017" s="64"/>
      <c r="QMF4017" s="64"/>
      <c r="QMG4017" s="64"/>
      <c r="QMH4017" s="64"/>
      <c r="QMI4017" s="64"/>
      <c r="QMJ4017" s="64"/>
      <c r="QMK4017" s="64"/>
      <c r="QML4017" s="64"/>
      <c r="QMM4017" s="64"/>
      <c r="QMN4017" s="64"/>
      <c r="QMO4017" s="64"/>
      <c r="QMP4017" s="64"/>
      <c r="QMQ4017" s="64"/>
      <c r="QMR4017" s="64"/>
      <c r="QMS4017" s="64"/>
      <c r="QMT4017" s="64"/>
      <c r="QMU4017" s="64"/>
      <c r="QMV4017" s="64"/>
      <c r="QMW4017" s="64"/>
      <c r="QMX4017" s="64"/>
      <c r="QMY4017" s="64"/>
      <c r="QMZ4017" s="64"/>
      <c r="QNA4017" s="64"/>
      <c r="QNB4017" s="64"/>
      <c r="QNC4017" s="64"/>
      <c r="QND4017" s="64"/>
      <c r="QNE4017" s="64"/>
      <c r="QNF4017" s="64"/>
      <c r="QNG4017" s="64"/>
      <c r="QNH4017" s="64"/>
      <c r="QNI4017" s="64"/>
      <c r="QNJ4017" s="64"/>
      <c r="QNK4017" s="64"/>
      <c r="QNL4017" s="64"/>
      <c r="QNM4017" s="64"/>
      <c r="QNN4017" s="64"/>
      <c r="QNO4017" s="64"/>
      <c r="QNP4017" s="64"/>
      <c r="QNQ4017" s="64"/>
      <c r="QNR4017" s="64"/>
      <c r="QNS4017" s="64"/>
      <c r="QNT4017" s="64"/>
      <c r="QNU4017" s="64"/>
      <c r="QNV4017" s="64"/>
      <c r="QNW4017" s="64"/>
      <c r="QNX4017" s="64"/>
      <c r="QNY4017" s="64"/>
      <c r="QNZ4017" s="64"/>
      <c r="QOA4017" s="64"/>
      <c r="QOB4017" s="64"/>
      <c r="QOC4017" s="64"/>
      <c r="QOD4017" s="64"/>
      <c r="QOE4017" s="64"/>
      <c r="QOF4017" s="64"/>
      <c r="QOG4017" s="64"/>
      <c r="QOH4017" s="64"/>
      <c r="QOI4017" s="64"/>
      <c r="QOJ4017" s="64"/>
      <c r="QOK4017" s="64"/>
      <c r="QOL4017" s="64"/>
      <c r="QOM4017" s="64"/>
      <c r="QON4017" s="64"/>
      <c r="QOO4017" s="64"/>
      <c r="QOP4017" s="64"/>
      <c r="QOQ4017" s="64"/>
      <c r="QOR4017" s="64"/>
      <c r="QOS4017" s="64"/>
      <c r="QOT4017" s="64"/>
      <c r="QOU4017" s="64"/>
      <c r="QOV4017" s="64"/>
      <c r="QOW4017" s="64"/>
      <c r="QOX4017" s="64"/>
      <c r="QOY4017" s="64"/>
      <c r="QOZ4017" s="64"/>
      <c r="QPA4017" s="64"/>
      <c r="QPB4017" s="64"/>
      <c r="QPC4017" s="64"/>
      <c r="QPD4017" s="64"/>
      <c r="QPE4017" s="64"/>
      <c r="QPF4017" s="64"/>
      <c r="QPG4017" s="64"/>
      <c r="QPH4017" s="64"/>
      <c r="QPI4017" s="64"/>
      <c r="QPJ4017" s="64"/>
      <c r="QPK4017" s="64"/>
      <c r="QPL4017" s="64"/>
      <c r="QPM4017" s="64"/>
      <c r="QPN4017" s="64"/>
      <c r="QPO4017" s="64"/>
      <c r="QPP4017" s="64"/>
      <c r="QPQ4017" s="64"/>
      <c r="QPR4017" s="64"/>
      <c r="QPS4017" s="64"/>
      <c r="QPT4017" s="64"/>
      <c r="QPU4017" s="64"/>
      <c r="QPV4017" s="64"/>
      <c r="QPW4017" s="64"/>
      <c r="QPX4017" s="64"/>
      <c r="QPY4017" s="64"/>
      <c r="QPZ4017" s="64"/>
      <c r="QQA4017" s="64"/>
      <c r="QQB4017" s="64"/>
      <c r="QQC4017" s="64"/>
      <c r="QQD4017" s="64"/>
      <c r="QQE4017" s="64"/>
      <c r="QQF4017" s="64"/>
      <c r="QQG4017" s="64"/>
      <c r="QQH4017" s="64"/>
      <c r="QQI4017" s="64"/>
      <c r="QQJ4017" s="64"/>
      <c r="QQK4017" s="64"/>
      <c r="QQL4017" s="64"/>
      <c r="QQM4017" s="64"/>
      <c r="QQN4017" s="64"/>
      <c r="QQO4017" s="64"/>
      <c r="QQP4017" s="64"/>
      <c r="QQQ4017" s="64"/>
      <c r="QQR4017" s="64"/>
      <c r="QQS4017" s="64"/>
      <c r="QQT4017" s="64"/>
      <c r="QQU4017" s="64"/>
      <c r="QQV4017" s="64"/>
      <c r="QQW4017" s="64"/>
      <c r="QQX4017" s="64"/>
      <c r="QQY4017" s="64"/>
      <c r="QQZ4017" s="64"/>
      <c r="QRA4017" s="64"/>
      <c r="QRB4017" s="64"/>
      <c r="QRC4017" s="64"/>
      <c r="QRD4017" s="64"/>
      <c r="QRE4017" s="64"/>
      <c r="QRF4017" s="64"/>
      <c r="QRG4017" s="64"/>
      <c r="QRH4017" s="64"/>
      <c r="QRI4017" s="64"/>
      <c r="QRJ4017" s="64"/>
      <c r="QRK4017" s="64"/>
      <c r="QRL4017" s="64"/>
      <c r="QRM4017" s="64"/>
      <c r="QRN4017" s="64"/>
      <c r="QRO4017" s="64"/>
      <c r="QRP4017" s="64"/>
      <c r="QRQ4017" s="64"/>
      <c r="QRR4017" s="64"/>
      <c r="QRS4017" s="64"/>
      <c r="QRT4017" s="64"/>
      <c r="QRU4017" s="64"/>
      <c r="QRV4017" s="64"/>
      <c r="QRW4017" s="64"/>
      <c r="QRX4017" s="64"/>
      <c r="QRY4017" s="64"/>
      <c r="QRZ4017" s="64"/>
      <c r="QSA4017" s="64"/>
      <c r="QSB4017" s="64"/>
      <c r="QSC4017" s="64"/>
      <c r="QSD4017" s="64"/>
      <c r="QSE4017" s="64"/>
      <c r="QSF4017" s="64"/>
      <c r="QSG4017" s="64"/>
      <c r="QSH4017" s="64"/>
      <c r="QSI4017" s="64"/>
      <c r="QSJ4017" s="64"/>
      <c r="QSK4017" s="64"/>
      <c r="QSL4017" s="64"/>
      <c r="QSM4017" s="64"/>
      <c r="QSN4017" s="64"/>
      <c r="QSO4017" s="64"/>
      <c r="QSP4017" s="64"/>
      <c r="QSQ4017" s="64"/>
      <c r="QSR4017" s="64"/>
      <c r="QSS4017" s="64"/>
      <c r="QST4017" s="64"/>
      <c r="QSU4017" s="64"/>
      <c r="QSV4017" s="64"/>
      <c r="QSW4017" s="64"/>
      <c r="QSX4017" s="64"/>
      <c r="QSY4017" s="64"/>
      <c r="QSZ4017" s="64"/>
      <c r="QTA4017" s="64"/>
      <c r="QTB4017" s="64"/>
      <c r="QTC4017" s="64"/>
      <c r="QTD4017" s="64"/>
      <c r="QTE4017" s="64"/>
      <c r="QTF4017" s="64"/>
      <c r="QTG4017" s="64"/>
      <c r="QTH4017" s="64"/>
      <c r="QTI4017" s="64"/>
      <c r="QTJ4017" s="64"/>
      <c r="QTK4017" s="64"/>
      <c r="QTL4017" s="64"/>
      <c r="QTM4017" s="64"/>
      <c r="QTN4017" s="64"/>
      <c r="QTO4017" s="64"/>
      <c r="QTP4017" s="64"/>
      <c r="QTQ4017" s="64"/>
      <c r="QTR4017" s="64"/>
      <c r="QTS4017" s="64"/>
      <c r="QTT4017" s="64"/>
      <c r="QTU4017" s="64"/>
      <c r="QTV4017" s="64"/>
      <c r="QTW4017" s="64"/>
      <c r="QTX4017" s="64"/>
      <c r="QTY4017" s="64"/>
      <c r="QTZ4017" s="64"/>
      <c r="QUA4017" s="64"/>
      <c r="QUB4017" s="64"/>
      <c r="QUC4017" s="64"/>
      <c r="QUD4017" s="64"/>
      <c r="QUE4017" s="64"/>
      <c r="QUF4017" s="64"/>
      <c r="QUG4017" s="64"/>
      <c r="QUH4017" s="64"/>
      <c r="QUI4017" s="64"/>
      <c r="QUJ4017" s="64"/>
      <c r="QUK4017" s="64"/>
      <c r="QUL4017" s="64"/>
      <c r="QUM4017" s="64"/>
      <c r="QUN4017" s="64"/>
      <c r="QUO4017" s="64"/>
      <c r="QUP4017" s="64"/>
      <c r="QUQ4017" s="64"/>
      <c r="QUR4017" s="64"/>
      <c r="QUS4017" s="64"/>
      <c r="QUT4017" s="64"/>
      <c r="QUU4017" s="64"/>
      <c r="QUV4017" s="64"/>
      <c r="QUW4017" s="64"/>
      <c r="QUX4017" s="64"/>
      <c r="QUY4017" s="64"/>
      <c r="QUZ4017" s="64"/>
      <c r="QVA4017" s="64"/>
      <c r="QVB4017" s="64"/>
      <c r="QVC4017" s="64"/>
      <c r="QVD4017" s="64"/>
      <c r="QVE4017" s="64"/>
      <c r="QVF4017" s="64"/>
      <c r="QVG4017" s="64"/>
      <c r="QVH4017" s="64"/>
      <c r="QVI4017" s="64"/>
      <c r="QVJ4017" s="64"/>
      <c r="QVK4017" s="64"/>
      <c r="QVL4017" s="64"/>
      <c r="QVM4017" s="64"/>
      <c r="QVN4017" s="64"/>
      <c r="QVO4017" s="64"/>
      <c r="QVP4017" s="64"/>
      <c r="QVQ4017" s="64"/>
      <c r="QVR4017" s="64"/>
      <c r="QVS4017" s="64"/>
      <c r="QVT4017" s="64"/>
      <c r="QVU4017" s="64"/>
      <c r="QVV4017" s="64"/>
      <c r="QVW4017" s="64"/>
      <c r="QVX4017" s="64"/>
      <c r="QVY4017" s="64"/>
      <c r="QVZ4017" s="64"/>
      <c r="QWA4017" s="64"/>
      <c r="QWB4017" s="64"/>
      <c r="QWC4017" s="64"/>
      <c r="QWD4017" s="64"/>
      <c r="QWE4017" s="64"/>
      <c r="QWF4017" s="64"/>
      <c r="QWG4017" s="64"/>
      <c r="QWH4017" s="64"/>
      <c r="QWI4017" s="64"/>
      <c r="QWJ4017" s="64"/>
      <c r="QWK4017" s="64"/>
      <c r="QWL4017" s="64"/>
      <c r="QWM4017" s="64"/>
      <c r="QWN4017" s="64"/>
      <c r="QWO4017" s="64"/>
      <c r="QWP4017" s="64"/>
      <c r="QWQ4017" s="64"/>
      <c r="QWR4017" s="64"/>
      <c r="QWS4017" s="64"/>
      <c r="QWT4017" s="64"/>
      <c r="QWU4017" s="64"/>
      <c r="QWV4017" s="64"/>
      <c r="QWW4017" s="64"/>
      <c r="QWX4017" s="64"/>
      <c r="QWY4017" s="64"/>
      <c r="QWZ4017" s="64"/>
      <c r="QXA4017" s="64"/>
      <c r="QXB4017" s="64"/>
      <c r="QXC4017" s="64"/>
      <c r="QXD4017" s="64"/>
      <c r="QXE4017" s="64"/>
      <c r="QXF4017" s="64"/>
      <c r="QXG4017" s="64"/>
      <c r="QXH4017" s="64"/>
      <c r="QXI4017" s="64"/>
      <c r="QXJ4017" s="64"/>
      <c r="QXK4017" s="64"/>
      <c r="QXL4017" s="64"/>
      <c r="QXM4017" s="64"/>
      <c r="QXN4017" s="64"/>
      <c r="QXO4017" s="64"/>
      <c r="QXP4017" s="64"/>
      <c r="QXQ4017" s="64"/>
      <c r="QXR4017" s="64"/>
      <c r="QXS4017" s="64"/>
      <c r="QXT4017" s="64"/>
      <c r="QXU4017" s="64"/>
      <c r="QXV4017" s="64"/>
      <c r="QXW4017" s="64"/>
      <c r="QXX4017" s="64"/>
      <c r="QXY4017" s="64"/>
      <c r="QXZ4017" s="64"/>
      <c r="QYA4017" s="64"/>
      <c r="QYB4017" s="64"/>
      <c r="QYC4017" s="64"/>
      <c r="QYD4017" s="64"/>
      <c r="QYE4017" s="64"/>
      <c r="QYF4017" s="64"/>
      <c r="QYG4017" s="64"/>
      <c r="QYH4017" s="64"/>
      <c r="QYI4017" s="64"/>
      <c r="QYJ4017" s="64"/>
      <c r="QYK4017" s="64"/>
      <c r="QYL4017" s="64"/>
      <c r="QYM4017" s="64"/>
      <c r="QYN4017" s="64"/>
      <c r="QYO4017" s="64"/>
      <c r="QYP4017" s="64"/>
      <c r="QYQ4017" s="64"/>
      <c r="QYR4017" s="64"/>
      <c r="QYS4017" s="64"/>
      <c r="QYT4017" s="64"/>
      <c r="QYU4017" s="64"/>
      <c r="QYV4017" s="64"/>
      <c r="QYW4017" s="64"/>
      <c r="QYX4017" s="64"/>
      <c r="QYY4017" s="64"/>
      <c r="QYZ4017" s="64"/>
      <c r="QZA4017" s="64"/>
      <c r="QZB4017" s="64"/>
      <c r="QZC4017" s="64"/>
      <c r="QZD4017" s="64"/>
      <c r="QZE4017" s="64"/>
      <c r="QZF4017" s="64"/>
      <c r="QZG4017" s="64"/>
      <c r="QZH4017" s="64"/>
      <c r="QZI4017" s="64"/>
      <c r="QZJ4017" s="64"/>
      <c r="QZK4017" s="64"/>
      <c r="QZL4017" s="64"/>
      <c r="QZM4017" s="64"/>
      <c r="QZN4017" s="64"/>
      <c r="QZO4017" s="64"/>
      <c r="QZP4017" s="64"/>
      <c r="QZQ4017" s="64"/>
      <c r="QZR4017" s="64"/>
      <c r="QZS4017" s="64"/>
      <c r="QZT4017" s="64"/>
      <c r="QZU4017" s="64"/>
      <c r="QZV4017" s="64"/>
      <c r="QZW4017" s="64"/>
      <c r="QZX4017" s="64"/>
      <c r="QZY4017" s="64"/>
      <c r="QZZ4017" s="64"/>
      <c r="RAA4017" s="64"/>
      <c r="RAB4017" s="64"/>
      <c r="RAC4017" s="64"/>
      <c r="RAD4017" s="64"/>
      <c r="RAE4017" s="64"/>
      <c r="RAF4017" s="64"/>
      <c r="RAG4017" s="64"/>
      <c r="RAH4017" s="64"/>
      <c r="RAI4017" s="64"/>
      <c r="RAJ4017" s="64"/>
      <c r="RAK4017" s="64"/>
      <c r="RAL4017" s="64"/>
      <c r="RAM4017" s="64"/>
      <c r="RAN4017" s="64"/>
      <c r="RAO4017" s="64"/>
      <c r="RAP4017" s="64"/>
      <c r="RAQ4017" s="64"/>
      <c r="RAR4017" s="64"/>
      <c r="RAS4017" s="64"/>
      <c r="RAT4017" s="64"/>
      <c r="RAU4017" s="64"/>
      <c r="RAV4017" s="64"/>
      <c r="RAW4017" s="64"/>
      <c r="RAX4017" s="64"/>
      <c r="RAY4017" s="64"/>
      <c r="RAZ4017" s="64"/>
      <c r="RBA4017" s="64"/>
      <c r="RBB4017" s="64"/>
      <c r="RBC4017" s="64"/>
      <c r="RBD4017" s="64"/>
      <c r="RBE4017" s="64"/>
      <c r="RBF4017" s="64"/>
      <c r="RBG4017" s="64"/>
      <c r="RBH4017" s="64"/>
      <c r="RBI4017" s="64"/>
      <c r="RBJ4017" s="64"/>
      <c r="RBK4017" s="64"/>
      <c r="RBL4017" s="64"/>
      <c r="RBM4017" s="64"/>
      <c r="RBN4017" s="64"/>
      <c r="RBO4017" s="64"/>
      <c r="RBP4017" s="64"/>
      <c r="RBQ4017" s="64"/>
      <c r="RBR4017" s="64"/>
      <c r="RBS4017" s="64"/>
      <c r="RBT4017" s="64"/>
      <c r="RBU4017" s="64"/>
      <c r="RBV4017" s="64"/>
      <c r="RBW4017" s="64"/>
      <c r="RBX4017" s="64"/>
      <c r="RBY4017" s="64"/>
      <c r="RBZ4017" s="64"/>
      <c r="RCA4017" s="64"/>
      <c r="RCB4017" s="64"/>
      <c r="RCC4017" s="64"/>
      <c r="RCD4017" s="64"/>
      <c r="RCE4017" s="64"/>
      <c r="RCF4017" s="64"/>
      <c r="RCG4017" s="64"/>
      <c r="RCH4017" s="64"/>
      <c r="RCI4017" s="64"/>
      <c r="RCJ4017" s="64"/>
      <c r="RCK4017" s="64"/>
      <c r="RCL4017" s="64"/>
      <c r="RCM4017" s="64"/>
      <c r="RCN4017" s="64"/>
      <c r="RCO4017" s="64"/>
      <c r="RCP4017" s="64"/>
      <c r="RCQ4017" s="64"/>
      <c r="RCR4017" s="64"/>
      <c r="RCS4017" s="64"/>
      <c r="RCT4017" s="64"/>
      <c r="RCU4017" s="64"/>
      <c r="RCV4017" s="64"/>
      <c r="RCW4017" s="64"/>
      <c r="RCX4017" s="64"/>
      <c r="RCY4017" s="64"/>
      <c r="RCZ4017" s="64"/>
      <c r="RDA4017" s="64"/>
      <c r="RDB4017" s="64"/>
      <c r="RDC4017" s="64"/>
      <c r="RDD4017" s="64"/>
      <c r="RDE4017" s="64"/>
      <c r="RDF4017" s="64"/>
      <c r="RDG4017" s="64"/>
      <c r="RDH4017" s="64"/>
      <c r="RDI4017" s="64"/>
      <c r="RDJ4017" s="64"/>
      <c r="RDK4017" s="64"/>
      <c r="RDL4017" s="64"/>
      <c r="RDM4017" s="64"/>
      <c r="RDN4017" s="64"/>
      <c r="RDO4017" s="64"/>
      <c r="RDP4017" s="64"/>
      <c r="RDQ4017" s="64"/>
      <c r="RDR4017" s="64"/>
      <c r="RDS4017" s="64"/>
      <c r="RDT4017" s="64"/>
      <c r="RDU4017" s="64"/>
      <c r="RDV4017" s="64"/>
      <c r="RDW4017" s="64"/>
      <c r="RDX4017" s="64"/>
      <c r="RDY4017" s="64"/>
      <c r="RDZ4017" s="64"/>
      <c r="REA4017" s="64"/>
      <c r="REB4017" s="64"/>
      <c r="REC4017" s="64"/>
      <c r="RED4017" s="64"/>
      <c r="REE4017" s="64"/>
      <c r="REF4017" s="64"/>
      <c r="REG4017" s="64"/>
      <c r="REH4017" s="64"/>
      <c r="REI4017" s="64"/>
      <c r="REJ4017" s="64"/>
      <c r="REK4017" s="64"/>
      <c r="REL4017" s="64"/>
      <c r="REM4017" s="64"/>
      <c r="REN4017" s="64"/>
      <c r="REO4017" s="64"/>
      <c r="REP4017" s="64"/>
      <c r="REQ4017" s="64"/>
      <c r="RER4017" s="64"/>
      <c r="RES4017" s="64"/>
      <c r="RET4017" s="64"/>
      <c r="REU4017" s="64"/>
      <c r="REV4017" s="64"/>
      <c r="REW4017" s="64"/>
      <c r="REX4017" s="64"/>
      <c r="REY4017" s="64"/>
      <c r="REZ4017" s="64"/>
      <c r="RFA4017" s="64"/>
      <c r="RFB4017" s="64"/>
      <c r="RFC4017" s="64"/>
      <c r="RFD4017" s="64"/>
      <c r="RFE4017" s="64"/>
      <c r="RFF4017" s="64"/>
      <c r="RFG4017" s="64"/>
      <c r="RFH4017" s="64"/>
      <c r="RFI4017" s="64"/>
      <c r="RFJ4017" s="64"/>
      <c r="RFK4017" s="64"/>
      <c r="RFL4017" s="64"/>
      <c r="RFM4017" s="64"/>
      <c r="RFN4017" s="64"/>
      <c r="RFO4017" s="64"/>
      <c r="RFP4017" s="64"/>
      <c r="RFQ4017" s="64"/>
      <c r="RFR4017" s="64"/>
      <c r="RFS4017" s="64"/>
      <c r="RFT4017" s="64"/>
      <c r="RFU4017" s="64"/>
      <c r="RFV4017" s="64"/>
      <c r="RFW4017" s="64"/>
      <c r="RFX4017" s="64"/>
      <c r="RFY4017" s="64"/>
      <c r="RFZ4017" s="64"/>
      <c r="RGA4017" s="64"/>
      <c r="RGB4017" s="64"/>
      <c r="RGC4017" s="64"/>
      <c r="RGD4017" s="64"/>
      <c r="RGE4017" s="64"/>
      <c r="RGF4017" s="64"/>
      <c r="RGG4017" s="64"/>
      <c r="RGH4017" s="64"/>
      <c r="RGI4017" s="64"/>
      <c r="RGJ4017" s="64"/>
      <c r="RGK4017" s="64"/>
      <c r="RGL4017" s="64"/>
      <c r="RGM4017" s="64"/>
      <c r="RGN4017" s="64"/>
      <c r="RGO4017" s="64"/>
      <c r="RGP4017" s="64"/>
      <c r="RGQ4017" s="64"/>
      <c r="RGR4017" s="64"/>
      <c r="RGS4017" s="64"/>
      <c r="RGT4017" s="64"/>
      <c r="RGU4017" s="64"/>
      <c r="RGV4017" s="64"/>
      <c r="RGW4017" s="64"/>
      <c r="RGX4017" s="64"/>
      <c r="RGY4017" s="64"/>
      <c r="RGZ4017" s="64"/>
      <c r="RHA4017" s="64"/>
      <c r="RHB4017" s="64"/>
      <c r="RHC4017" s="64"/>
      <c r="RHD4017" s="64"/>
      <c r="RHE4017" s="64"/>
      <c r="RHF4017" s="64"/>
      <c r="RHG4017" s="64"/>
      <c r="RHH4017" s="64"/>
      <c r="RHI4017" s="64"/>
      <c r="RHJ4017" s="64"/>
      <c r="RHK4017" s="64"/>
      <c r="RHL4017" s="64"/>
      <c r="RHM4017" s="64"/>
      <c r="RHN4017" s="64"/>
      <c r="RHO4017" s="64"/>
      <c r="RHP4017" s="64"/>
      <c r="RHQ4017" s="64"/>
      <c r="RHR4017" s="64"/>
      <c r="RHS4017" s="64"/>
      <c r="RHT4017" s="64"/>
      <c r="RHU4017" s="64"/>
      <c r="RHV4017" s="64"/>
      <c r="RHW4017" s="64"/>
      <c r="RHX4017" s="64"/>
      <c r="RHY4017" s="64"/>
      <c r="RHZ4017" s="64"/>
      <c r="RIA4017" s="64"/>
      <c r="RIB4017" s="64"/>
      <c r="RIC4017" s="64"/>
      <c r="RID4017" s="64"/>
      <c r="RIE4017" s="64"/>
      <c r="RIF4017" s="64"/>
      <c r="RIG4017" s="64"/>
      <c r="RIH4017" s="64"/>
      <c r="RII4017" s="64"/>
      <c r="RIJ4017" s="64"/>
      <c r="RIK4017" s="64"/>
      <c r="RIL4017" s="64"/>
      <c r="RIM4017" s="64"/>
      <c r="RIN4017" s="64"/>
      <c r="RIO4017" s="64"/>
      <c r="RIP4017" s="64"/>
      <c r="RIQ4017" s="64"/>
      <c r="RIR4017" s="64"/>
      <c r="RIS4017" s="64"/>
      <c r="RIT4017" s="64"/>
      <c r="RIU4017" s="64"/>
      <c r="RIV4017" s="64"/>
      <c r="RIW4017" s="64"/>
      <c r="RIX4017" s="64"/>
      <c r="RIY4017" s="64"/>
      <c r="RIZ4017" s="64"/>
      <c r="RJA4017" s="64"/>
      <c r="RJB4017" s="64"/>
      <c r="RJC4017" s="64"/>
      <c r="RJD4017" s="64"/>
      <c r="RJE4017" s="64"/>
      <c r="RJF4017" s="64"/>
      <c r="RJG4017" s="64"/>
      <c r="RJH4017" s="64"/>
      <c r="RJI4017" s="64"/>
      <c r="RJJ4017" s="64"/>
      <c r="RJK4017" s="64"/>
      <c r="RJL4017" s="64"/>
      <c r="RJM4017" s="64"/>
      <c r="RJN4017" s="64"/>
      <c r="RJO4017" s="64"/>
      <c r="RJP4017" s="64"/>
      <c r="RJQ4017" s="64"/>
      <c r="RJR4017" s="64"/>
      <c r="RJS4017" s="64"/>
      <c r="RJT4017" s="64"/>
      <c r="RJU4017" s="64"/>
      <c r="RJV4017" s="64"/>
      <c r="RJW4017" s="64"/>
      <c r="RJX4017" s="64"/>
      <c r="RJY4017" s="64"/>
      <c r="RJZ4017" s="64"/>
      <c r="RKA4017" s="64"/>
      <c r="RKB4017" s="64"/>
      <c r="RKC4017" s="64"/>
      <c r="RKD4017" s="64"/>
      <c r="RKE4017" s="64"/>
      <c r="RKF4017" s="64"/>
      <c r="RKG4017" s="64"/>
      <c r="RKH4017" s="64"/>
      <c r="RKI4017" s="64"/>
      <c r="RKJ4017" s="64"/>
      <c r="RKK4017" s="64"/>
      <c r="RKL4017" s="64"/>
      <c r="RKM4017" s="64"/>
      <c r="RKN4017" s="64"/>
      <c r="RKO4017" s="64"/>
      <c r="RKP4017" s="64"/>
      <c r="RKQ4017" s="64"/>
      <c r="RKR4017" s="64"/>
      <c r="RKS4017" s="64"/>
      <c r="RKT4017" s="64"/>
      <c r="RKU4017" s="64"/>
      <c r="RKV4017" s="64"/>
      <c r="RKW4017" s="64"/>
      <c r="RKX4017" s="64"/>
      <c r="RKY4017" s="64"/>
      <c r="RKZ4017" s="64"/>
      <c r="RLA4017" s="64"/>
      <c r="RLB4017" s="64"/>
      <c r="RLC4017" s="64"/>
      <c r="RLD4017" s="64"/>
      <c r="RLE4017" s="64"/>
      <c r="RLF4017" s="64"/>
      <c r="RLG4017" s="64"/>
      <c r="RLH4017" s="64"/>
      <c r="RLI4017" s="64"/>
      <c r="RLJ4017" s="64"/>
      <c r="RLK4017" s="64"/>
      <c r="RLL4017" s="64"/>
      <c r="RLM4017" s="64"/>
      <c r="RLN4017" s="64"/>
      <c r="RLO4017" s="64"/>
      <c r="RLP4017" s="64"/>
      <c r="RLQ4017" s="64"/>
      <c r="RLR4017" s="64"/>
      <c r="RLS4017" s="64"/>
      <c r="RLT4017" s="64"/>
      <c r="RLU4017" s="64"/>
      <c r="RLV4017" s="64"/>
      <c r="RLW4017" s="64"/>
      <c r="RLX4017" s="64"/>
      <c r="RLY4017" s="64"/>
      <c r="RLZ4017" s="64"/>
      <c r="RMA4017" s="64"/>
      <c r="RMB4017" s="64"/>
      <c r="RMC4017" s="64"/>
      <c r="RMD4017" s="64"/>
      <c r="RME4017" s="64"/>
      <c r="RMF4017" s="64"/>
      <c r="RMG4017" s="64"/>
      <c r="RMH4017" s="64"/>
      <c r="RMI4017" s="64"/>
      <c r="RMJ4017" s="64"/>
      <c r="RMK4017" s="64"/>
      <c r="RML4017" s="64"/>
      <c r="RMM4017" s="64"/>
      <c r="RMN4017" s="64"/>
      <c r="RMO4017" s="64"/>
      <c r="RMP4017" s="64"/>
      <c r="RMQ4017" s="64"/>
      <c r="RMR4017" s="64"/>
      <c r="RMS4017" s="64"/>
      <c r="RMT4017" s="64"/>
      <c r="RMU4017" s="64"/>
      <c r="RMV4017" s="64"/>
      <c r="RMW4017" s="64"/>
      <c r="RMX4017" s="64"/>
      <c r="RMY4017" s="64"/>
      <c r="RMZ4017" s="64"/>
      <c r="RNA4017" s="64"/>
      <c r="RNB4017" s="64"/>
      <c r="RNC4017" s="64"/>
      <c r="RND4017" s="64"/>
      <c r="RNE4017" s="64"/>
      <c r="RNF4017" s="64"/>
      <c r="RNG4017" s="64"/>
      <c r="RNH4017" s="64"/>
      <c r="RNI4017" s="64"/>
      <c r="RNJ4017" s="64"/>
      <c r="RNK4017" s="64"/>
      <c r="RNL4017" s="64"/>
      <c r="RNM4017" s="64"/>
      <c r="RNN4017" s="64"/>
      <c r="RNO4017" s="64"/>
      <c r="RNP4017" s="64"/>
      <c r="RNQ4017" s="64"/>
      <c r="RNR4017" s="64"/>
      <c r="RNS4017" s="64"/>
      <c r="RNT4017" s="64"/>
      <c r="RNU4017" s="64"/>
      <c r="RNV4017" s="64"/>
      <c r="RNW4017" s="64"/>
      <c r="RNX4017" s="64"/>
      <c r="RNY4017" s="64"/>
      <c r="RNZ4017" s="64"/>
      <c r="ROA4017" s="64"/>
      <c r="ROB4017" s="64"/>
      <c r="ROC4017" s="64"/>
      <c r="ROD4017" s="64"/>
      <c r="ROE4017" s="64"/>
      <c r="ROF4017" s="64"/>
      <c r="ROG4017" s="64"/>
      <c r="ROH4017" s="64"/>
      <c r="ROI4017" s="64"/>
      <c r="ROJ4017" s="64"/>
      <c r="ROK4017" s="64"/>
      <c r="ROL4017" s="64"/>
      <c r="ROM4017" s="64"/>
      <c r="RON4017" s="64"/>
      <c r="ROO4017" s="64"/>
      <c r="ROP4017" s="64"/>
      <c r="ROQ4017" s="64"/>
      <c r="ROR4017" s="64"/>
      <c r="ROS4017" s="64"/>
      <c r="ROT4017" s="64"/>
      <c r="ROU4017" s="64"/>
      <c r="ROV4017" s="64"/>
      <c r="ROW4017" s="64"/>
      <c r="ROX4017" s="64"/>
      <c r="ROY4017" s="64"/>
      <c r="ROZ4017" s="64"/>
      <c r="RPA4017" s="64"/>
      <c r="RPB4017" s="64"/>
      <c r="RPC4017" s="64"/>
      <c r="RPD4017" s="64"/>
      <c r="RPE4017" s="64"/>
      <c r="RPF4017" s="64"/>
      <c r="RPG4017" s="64"/>
      <c r="RPH4017" s="64"/>
      <c r="RPI4017" s="64"/>
      <c r="RPJ4017" s="64"/>
      <c r="RPK4017" s="64"/>
      <c r="RPL4017" s="64"/>
      <c r="RPM4017" s="64"/>
      <c r="RPN4017" s="64"/>
      <c r="RPO4017" s="64"/>
      <c r="RPP4017" s="64"/>
      <c r="RPQ4017" s="64"/>
      <c r="RPR4017" s="64"/>
      <c r="RPS4017" s="64"/>
      <c r="RPT4017" s="64"/>
      <c r="RPU4017" s="64"/>
      <c r="RPV4017" s="64"/>
      <c r="RPW4017" s="64"/>
      <c r="RPX4017" s="64"/>
      <c r="RPY4017" s="64"/>
      <c r="RPZ4017" s="64"/>
      <c r="RQA4017" s="64"/>
      <c r="RQB4017" s="64"/>
      <c r="RQC4017" s="64"/>
      <c r="RQD4017" s="64"/>
      <c r="RQE4017" s="64"/>
      <c r="RQF4017" s="64"/>
      <c r="RQG4017" s="64"/>
      <c r="RQH4017" s="64"/>
      <c r="RQI4017" s="64"/>
      <c r="RQJ4017" s="64"/>
      <c r="RQK4017" s="64"/>
      <c r="RQL4017" s="64"/>
      <c r="RQM4017" s="64"/>
      <c r="RQN4017" s="64"/>
      <c r="RQO4017" s="64"/>
      <c r="RQP4017" s="64"/>
      <c r="RQQ4017" s="64"/>
      <c r="RQR4017" s="64"/>
      <c r="RQS4017" s="64"/>
      <c r="RQT4017" s="64"/>
      <c r="RQU4017" s="64"/>
      <c r="RQV4017" s="64"/>
      <c r="RQW4017" s="64"/>
      <c r="RQX4017" s="64"/>
      <c r="RQY4017" s="64"/>
      <c r="RQZ4017" s="64"/>
      <c r="RRA4017" s="64"/>
      <c r="RRB4017" s="64"/>
      <c r="RRC4017" s="64"/>
      <c r="RRD4017" s="64"/>
      <c r="RRE4017" s="64"/>
      <c r="RRF4017" s="64"/>
      <c r="RRG4017" s="64"/>
      <c r="RRH4017" s="64"/>
      <c r="RRI4017" s="64"/>
      <c r="RRJ4017" s="64"/>
      <c r="RRK4017" s="64"/>
      <c r="RRL4017" s="64"/>
      <c r="RRM4017" s="64"/>
      <c r="RRN4017" s="64"/>
      <c r="RRO4017" s="64"/>
      <c r="RRP4017" s="64"/>
      <c r="RRQ4017" s="64"/>
      <c r="RRR4017" s="64"/>
      <c r="RRS4017" s="64"/>
      <c r="RRT4017" s="64"/>
      <c r="RRU4017" s="64"/>
      <c r="RRV4017" s="64"/>
      <c r="RRW4017" s="64"/>
      <c r="RRX4017" s="64"/>
      <c r="RRY4017" s="64"/>
      <c r="RRZ4017" s="64"/>
      <c r="RSA4017" s="64"/>
      <c r="RSB4017" s="64"/>
      <c r="RSC4017" s="64"/>
      <c r="RSD4017" s="64"/>
      <c r="RSE4017" s="64"/>
      <c r="RSF4017" s="64"/>
      <c r="RSG4017" s="64"/>
      <c r="RSH4017" s="64"/>
      <c r="RSI4017" s="64"/>
      <c r="RSJ4017" s="64"/>
      <c r="RSK4017" s="64"/>
      <c r="RSL4017" s="64"/>
      <c r="RSM4017" s="64"/>
      <c r="RSN4017" s="64"/>
      <c r="RSO4017" s="64"/>
      <c r="RSP4017" s="64"/>
      <c r="RSQ4017" s="64"/>
      <c r="RSR4017" s="64"/>
      <c r="RSS4017" s="64"/>
      <c r="RST4017" s="64"/>
      <c r="RSU4017" s="64"/>
      <c r="RSV4017" s="64"/>
      <c r="RSW4017" s="64"/>
      <c r="RSX4017" s="64"/>
      <c r="RSY4017" s="64"/>
      <c r="RSZ4017" s="64"/>
      <c r="RTA4017" s="64"/>
      <c r="RTB4017" s="64"/>
      <c r="RTC4017" s="64"/>
      <c r="RTD4017" s="64"/>
      <c r="RTE4017" s="64"/>
      <c r="RTF4017" s="64"/>
      <c r="RTG4017" s="64"/>
      <c r="RTH4017" s="64"/>
      <c r="RTI4017" s="64"/>
      <c r="RTJ4017" s="64"/>
      <c r="RTK4017" s="64"/>
      <c r="RTL4017" s="64"/>
      <c r="RTM4017" s="64"/>
      <c r="RTN4017" s="64"/>
      <c r="RTO4017" s="64"/>
      <c r="RTP4017" s="64"/>
      <c r="RTQ4017" s="64"/>
      <c r="RTR4017" s="64"/>
      <c r="RTS4017" s="64"/>
      <c r="RTT4017" s="64"/>
      <c r="RTU4017" s="64"/>
      <c r="RTV4017" s="64"/>
      <c r="RTW4017" s="64"/>
      <c r="RTX4017" s="64"/>
      <c r="RTY4017" s="64"/>
      <c r="RTZ4017" s="64"/>
      <c r="RUA4017" s="64"/>
      <c r="RUB4017" s="64"/>
      <c r="RUC4017" s="64"/>
      <c r="RUD4017" s="64"/>
      <c r="RUE4017" s="64"/>
      <c r="RUF4017" s="64"/>
      <c r="RUG4017" s="64"/>
      <c r="RUH4017" s="64"/>
      <c r="RUI4017" s="64"/>
      <c r="RUJ4017" s="64"/>
      <c r="RUK4017" s="64"/>
      <c r="RUL4017" s="64"/>
      <c r="RUM4017" s="64"/>
      <c r="RUN4017" s="64"/>
      <c r="RUO4017" s="64"/>
      <c r="RUP4017" s="64"/>
      <c r="RUQ4017" s="64"/>
      <c r="RUR4017" s="64"/>
      <c r="RUS4017" s="64"/>
      <c r="RUT4017" s="64"/>
      <c r="RUU4017" s="64"/>
      <c r="RUV4017" s="64"/>
      <c r="RUW4017" s="64"/>
      <c r="RUX4017" s="64"/>
      <c r="RUY4017" s="64"/>
      <c r="RUZ4017" s="64"/>
      <c r="RVA4017" s="64"/>
      <c r="RVB4017" s="64"/>
      <c r="RVC4017" s="64"/>
      <c r="RVD4017" s="64"/>
      <c r="RVE4017" s="64"/>
      <c r="RVF4017" s="64"/>
      <c r="RVG4017" s="64"/>
      <c r="RVH4017" s="64"/>
      <c r="RVI4017" s="64"/>
      <c r="RVJ4017" s="64"/>
      <c r="RVK4017" s="64"/>
      <c r="RVL4017" s="64"/>
      <c r="RVM4017" s="64"/>
      <c r="RVN4017" s="64"/>
      <c r="RVO4017" s="64"/>
      <c r="RVP4017" s="64"/>
      <c r="RVQ4017" s="64"/>
      <c r="RVR4017" s="64"/>
      <c r="RVS4017" s="64"/>
      <c r="RVT4017" s="64"/>
      <c r="RVU4017" s="64"/>
      <c r="RVV4017" s="64"/>
      <c r="RVW4017" s="64"/>
      <c r="RVX4017" s="64"/>
      <c r="RVY4017" s="64"/>
      <c r="RVZ4017" s="64"/>
      <c r="RWA4017" s="64"/>
      <c r="RWB4017" s="64"/>
      <c r="RWC4017" s="64"/>
      <c r="RWD4017" s="64"/>
      <c r="RWE4017" s="64"/>
      <c r="RWF4017" s="64"/>
      <c r="RWG4017" s="64"/>
      <c r="RWH4017" s="64"/>
      <c r="RWI4017" s="64"/>
      <c r="RWJ4017" s="64"/>
      <c r="RWK4017" s="64"/>
      <c r="RWL4017" s="64"/>
      <c r="RWM4017" s="64"/>
      <c r="RWN4017" s="64"/>
      <c r="RWO4017" s="64"/>
      <c r="RWP4017" s="64"/>
      <c r="RWQ4017" s="64"/>
      <c r="RWR4017" s="64"/>
      <c r="RWS4017" s="64"/>
      <c r="RWT4017" s="64"/>
      <c r="RWU4017" s="64"/>
      <c r="RWV4017" s="64"/>
      <c r="RWW4017" s="64"/>
      <c r="RWX4017" s="64"/>
      <c r="RWY4017" s="64"/>
      <c r="RWZ4017" s="64"/>
      <c r="RXA4017" s="64"/>
      <c r="RXB4017" s="64"/>
      <c r="RXC4017" s="64"/>
      <c r="RXD4017" s="64"/>
      <c r="RXE4017" s="64"/>
      <c r="RXF4017" s="64"/>
      <c r="RXG4017" s="64"/>
      <c r="RXH4017" s="64"/>
      <c r="RXI4017" s="64"/>
      <c r="RXJ4017" s="64"/>
      <c r="RXK4017" s="64"/>
      <c r="RXL4017" s="64"/>
      <c r="RXM4017" s="64"/>
      <c r="RXN4017" s="64"/>
      <c r="RXO4017" s="64"/>
      <c r="RXP4017" s="64"/>
      <c r="RXQ4017" s="64"/>
      <c r="RXR4017" s="64"/>
      <c r="RXS4017" s="64"/>
      <c r="RXT4017" s="64"/>
      <c r="RXU4017" s="64"/>
      <c r="RXV4017" s="64"/>
      <c r="RXW4017" s="64"/>
      <c r="RXX4017" s="64"/>
      <c r="RXY4017" s="64"/>
      <c r="RXZ4017" s="64"/>
      <c r="RYA4017" s="64"/>
      <c r="RYB4017" s="64"/>
      <c r="RYC4017" s="64"/>
      <c r="RYD4017" s="64"/>
      <c r="RYE4017" s="64"/>
      <c r="RYF4017" s="64"/>
      <c r="RYG4017" s="64"/>
      <c r="RYH4017" s="64"/>
      <c r="RYI4017" s="64"/>
      <c r="RYJ4017" s="64"/>
      <c r="RYK4017" s="64"/>
      <c r="RYL4017" s="64"/>
      <c r="RYM4017" s="64"/>
      <c r="RYN4017" s="64"/>
      <c r="RYO4017" s="64"/>
      <c r="RYP4017" s="64"/>
      <c r="RYQ4017" s="64"/>
      <c r="RYR4017" s="64"/>
      <c r="RYS4017" s="64"/>
      <c r="RYT4017" s="64"/>
      <c r="RYU4017" s="64"/>
      <c r="RYV4017" s="64"/>
      <c r="RYW4017" s="64"/>
      <c r="RYX4017" s="64"/>
      <c r="RYY4017" s="64"/>
      <c r="RYZ4017" s="64"/>
      <c r="RZA4017" s="64"/>
      <c r="RZB4017" s="64"/>
      <c r="RZC4017" s="64"/>
      <c r="RZD4017" s="64"/>
      <c r="RZE4017" s="64"/>
      <c r="RZF4017" s="64"/>
      <c r="RZG4017" s="64"/>
      <c r="RZH4017" s="64"/>
      <c r="RZI4017" s="64"/>
      <c r="RZJ4017" s="64"/>
      <c r="RZK4017" s="64"/>
      <c r="RZL4017" s="64"/>
      <c r="RZM4017" s="64"/>
      <c r="RZN4017" s="64"/>
      <c r="RZO4017" s="64"/>
      <c r="RZP4017" s="64"/>
      <c r="RZQ4017" s="64"/>
      <c r="RZR4017" s="64"/>
      <c r="RZS4017" s="64"/>
      <c r="RZT4017" s="64"/>
      <c r="RZU4017" s="64"/>
      <c r="RZV4017" s="64"/>
      <c r="RZW4017" s="64"/>
      <c r="RZX4017" s="64"/>
      <c r="RZY4017" s="64"/>
      <c r="RZZ4017" s="64"/>
      <c r="SAA4017" s="64"/>
      <c r="SAB4017" s="64"/>
      <c r="SAC4017" s="64"/>
      <c r="SAD4017" s="64"/>
      <c r="SAE4017" s="64"/>
      <c r="SAF4017" s="64"/>
      <c r="SAG4017" s="64"/>
      <c r="SAH4017" s="64"/>
      <c r="SAI4017" s="64"/>
      <c r="SAJ4017" s="64"/>
      <c r="SAK4017" s="64"/>
      <c r="SAL4017" s="64"/>
      <c r="SAM4017" s="64"/>
      <c r="SAN4017" s="64"/>
      <c r="SAO4017" s="64"/>
      <c r="SAP4017" s="64"/>
      <c r="SAQ4017" s="64"/>
      <c r="SAR4017" s="64"/>
      <c r="SAS4017" s="64"/>
      <c r="SAT4017" s="64"/>
      <c r="SAU4017" s="64"/>
      <c r="SAV4017" s="64"/>
      <c r="SAW4017" s="64"/>
      <c r="SAX4017" s="64"/>
      <c r="SAY4017" s="64"/>
      <c r="SAZ4017" s="64"/>
      <c r="SBA4017" s="64"/>
      <c r="SBB4017" s="64"/>
      <c r="SBC4017" s="64"/>
      <c r="SBD4017" s="64"/>
      <c r="SBE4017" s="64"/>
      <c r="SBF4017" s="64"/>
      <c r="SBG4017" s="64"/>
      <c r="SBH4017" s="64"/>
      <c r="SBI4017" s="64"/>
      <c r="SBJ4017" s="64"/>
      <c r="SBK4017" s="64"/>
      <c r="SBL4017" s="64"/>
      <c r="SBM4017" s="64"/>
      <c r="SBN4017" s="64"/>
      <c r="SBO4017" s="64"/>
      <c r="SBP4017" s="64"/>
      <c r="SBQ4017" s="64"/>
      <c r="SBR4017" s="64"/>
      <c r="SBS4017" s="64"/>
      <c r="SBT4017" s="64"/>
      <c r="SBU4017" s="64"/>
      <c r="SBV4017" s="64"/>
      <c r="SBW4017" s="64"/>
      <c r="SBX4017" s="64"/>
      <c r="SBY4017" s="64"/>
      <c r="SBZ4017" s="64"/>
      <c r="SCA4017" s="64"/>
      <c r="SCB4017" s="64"/>
      <c r="SCC4017" s="64"/>
      <c r="SCD4017" s="64"/>
      <c r="SCE4017" s="64"/>
      <c r="SCF4017" s="64"/>
      <c r="SCG4017" s="64"/>
      <c r="SCH4017" s="64"/>
      <c r="SCI4017" s="64"/>
      <c r="SCJ4017" s="64"/>
      <c r="SCK4017" s="64"/>
      <c r="SCL4017" s="64"/>
      <c r="SCM4017" s="64"/>
      <c r="SCN4017" s="64"/>
      <c r="SCO4017" s="64"/>
      <c r="SCP4017" s="64"/>
      <c r="SCQ4017" s="64"/>
      <c r="SCR4017" s="64"/>
      <c r="SCS4017" s="64"/>
      <c r="SCT4017" s="64"/>
      <c r="SCU4017" s="64"/>
      <c r="SCV4017" s="64"/>
      <c r="SCW4017" s="64"/>
      <c r="SCX4017" s="64"/>
      <c r="SCY4017" s="64"/>
      <c r="SCZ4017" s="64"/>
      <c r="SDA4017" s="64"/>
      <c r="SDB4017" s="64"/>
      <c r="SDC4017" s="64"/>
      <c r="SDD4017" s="64"/>
      <c r="SDE4017" s="64"/>
      <c r="SDF4017" s="64"/>
      <c r="SDG4017" s="64"/>
      <c r="SDH4017" s="64"/>
      <c r="SDI4017" s="64"/>
      <c r="SDJ4017" s="64"/>
      <c r="SDK4017" s="64"/>
      <c r="SDL4017" s="64"/>
      <c r="SDM4017" s="64"/>
      <c r="SDN4017" s="64"/>
      <c r="SDO4017" s="64"/>
      <c r="SDP4017" s="64"/>
      <c r="SDQ4017" s="64"/>
      <c r="SDR4017" s="64"/>
      <c r="SDS4017" s="64"/>
      <c r="SDT4017" s="64"/>
      <c r="SDU4017" s="64"/>
      <c r="SDV4017" s="64"/>
      <c r="SDW4017" s="64"/>
      <c r="SDX4017" s="64"/>
      <c r="SDY4017" s="64"/>
      <c r="SDZ4017" s="64"/>
      <c r="SEA4017" s="64"/>
      <c r="SEB4017" s="64"/>
      <c r="SEC4017" s="64"/>
      <c r="SED4017" s="64"/>
      <c r="SEE4017" s="64"/>
      <c r="SEF4017" s="64"/>
      <c r="SEG4017" s="64"/>
      <c r="SEH4017" s="64"/>
      <c r="SEI4017" s="64"/>
      <c r="SEJ4017" s="64"/>
      <c r="SEK4017" s="64"/>
      <c r="SEL4017" s="64"/>
      <c r="SEM4017" s="64"/>
      <c r="SEN4017" s="64"/>
      <c r="SEO4017" s="64"/>
      <c r="SEP4017" s="64"/>
      <c r="SEQ4017" s="64"/>
      <c r="SER4017" s="64"/>
      <c r="SES4017" s="64"/>
      <c r="SET4017" s="64"/>
      <c r="SEU4017" s="64"/>
      <c r="SEV4017" s="64"/>
      <c r="SEW4017" s="64"/>
      <c r="SEX4017" s="64"/>
      <c r="SEY4017" s="64"/>
      <c r="SEZ4017" s="64"/>
      <c r="SFA4017" s="64"/>
      <c r="SFB4017" s="64"/>
      <c r="SFC4017" s="64"/>
      <c r="SFD4017" s="64"/>
      <c r="SFE4017" s="64"/>
      <c r="SFF4017" s="64"/>
      <c r="SFG4017" s="64"/>
      <c r="SFH4017" s="64"/>
      <c r="SFI4017" s="64"/>
      <c r="SFJ4017" s="64"/>
      <c r="SFK4017" s="64"/>
      <c r="SFL4017" s="64"/>
      <c r="SFM4017" s="64"/>
      <c r="SFN4017" s="64"/>
      <c r="SFO4017" s="64"/>
      <c r="SFP4017" s="64"/>
      <c r="SFQ4017" s="64"/>
      <c r="SFR4017" s="64"/>
      <c r="SFS4017" s="64"/>
      <c r="SFT4017" s="64"/>
      <c r="SFU4017" s="64"/>
      <c r="SFV4017" s="64"/>
      <c r="SFW4017" s="64"/>
      <c r="SFX4017" s="64"/>
      <c r="SFY4017" s="64"/>
      <c r="SFZ4017" s="64"/>
      <c r="SGA4017" s="64"/>
      <c r="SGB4017" s="64"/>
      <c r="SGC4017" s="64"/>
      <c r="SGD4017" s="64"/>
      <c r="SGE4017" s="64"/>
      <c r="SGF4017" s="64"/>
      <c r="SGG4017" s="64"/>
      <c r="SGH4017" s="64"/>
      <c r="SGI4017" s="64"/>
      <c r="SGJ4017" s="64"/>
      <c r="SGK4017" s="64"/>
      <c r="SGL4017" s="64"/>
      <c r="SGM4017" s="64"/>
      <c r="SGN4017" s="64"/>
      <c r="SGO4017" s="64"/>
      <c r="SGP4017" s="64"/>
      <c r="SGQ4017" s="64"/>
      <c r="SGR4017" s="64"/>
      <c r="SGS4017" s="64"/>
      <c r="SGT4017" s="64"/>
      <c r="SGU4017" s="64"/>
      <c r="SGV4017" s="64"/>
      <c r="SGW4017" s="64"/>
      <c r="SGX4017" s="64"/>
      <c r="SGY4017" s="64"/>
      <c r="SGZ4017" s="64"/>
      <c r="SHA4017" s="64"/>
      <c r="SHB4017" s="64"/>
      <c r="SHC4017" s="64"/>
      <c r="SHD4017" s="64"/>
      <c r="SHE4017" s="64"/>
      <c r="SHF4017" s="64"/>
      <c r="SHG4017" s="64"/>
      <c r="SHH4017" s="64"/>
      <c r="SHI4017" s="64"/>
      <c r="SHJ4017" s="64"/>
      <c r="SHK4017" s="64"/>
      <c r="SHL4017" s="64"/>
      <c r="SHM4017" s="64"/>
      <c r="SHN4017" s="64"/>
      <c r="SHO4017" s="64"/>
      <c r="SHP4017" s="64"/>
      <c r="SHQ4017" s="64"/>
      <c r="SHR4017" s="64"/>
      <c r="SHS4017" s="64"/>
      <c r="SHT4017" s="64"/>
      <c r="SHU4017" s="64"/>
      <c r="SHV4017" s="64"/>
      <c r="SHW4017" s="64"/>
      <c r="SHX4017" s="64"/>
      <c r="SHY4017" s="64"/>
      <c r="SHZ4017" s="64"/>
      <c r="SIA4017" s="64"/>
      <c r="SIB4017" s="64"/>
      <c r="SIC4017" s="64"/>
      <c r="SID4017" s="64"/>
      <c r="SIE4017" s="64"/>
      <c r="SIF4017" s="64"/>
      <c r="SIG4017" s="64"/>
      <c r="SIH4017" s="64"/>
      <c r="SII4017" s="64"/>
      <c r="SIJ4017" s="64"/>
      <c r="SIK4017" s="64"/>
      <c r="SIL4017" s="64"/>
      <c r="SIM4017" s="64"/>
      <c r="SIN4017" s="64"/>
      <c r="SIO4017" s="64"/>
      <c r="SIP4017" s="64"/>
      <c r="SIQ4017" s="64"/>
      <c r="SIR4017" s="64"/>
      <c r="SIS4017" s="64"/>
      <c r="SIT4017" s="64"/>
      <c r="SIU4017" s="64"/>
      <c r="SIV4017" s="64"/>
      <c r="SIW4017" s="64"/>
      <c r="SIX4017" s="64"/>
      <c r="SIY4017" s="64"/>
      <c r="SIZ4017" s="64"/>
      <c r="SJA4017" s="64"/>
      <c r="SJB4017" s="64"/>
      <c r="SJC4017" s="64"/>
      <c r="SJD4017" s="64"/>
      <c r="SJE4017" s="64"/>
      <c r="SJF4017" s="64"/>
      <c r="SJG4017" s="64"/>
      <c r="SJH4017" s="64"/>
      <c r="SJI4017" s="64"/>
      <c r="SJJ4017" s="64"/>
      <c r="SJK4017" s="64"/>
      <c r="SJL4017" s="64"/>
      <c r="SJM4017" s="64"/>
      <c r="SJN4017" s="64"/>
      <c r="SJO4017" s="64"/>
      <c r="SJP4017" s="64"/>
      <c r="SJQ4017" s="64"/>
      <c r="SJR4017" s="64"/>
      <c r="SJS4017" s="64"/>
      <c r="SJT4017" s="64"/>
      <c r="SJU4017" s="64"/>
      <c r="SJV4017" s="64"/>
      <c r="SJW4017" s="64"/>
      <c r="SJX4017" s="64"/>
      <c r="SJY4017" s="64"/>
      <c r="SJZ4017" s="64"/>
      <c r="SKA4017" s="64"/>
      <c r="SKB4017" s="64"/>
      <c r="SKC4017" s="64"/>
      <c r="SKD4017" s="64"/>
      <c r="SKE4017" s="64"/>
      <c r="SKF4017" s="64"/>
      <c r="SKG4017" s="64"/>
      <c r="SKH4017" s="64"/>
      <c r="SKI4017" s="64"/>
      <c r="SKJ4017" s="64"/>
      <c r="SKK4017" s="64"/>
      <c r="SKL4017" s="64"/>
      <c r="SKM4017" s="64"/>
      <c r="SKN4017" s="64"/>
      <c r="SKO4017" s="64"/>
      <c r="SKP4017" s="64"/>
      <c r="SKQ4017" s="64"/>
      <c r="SKR4017" s="64"/>
      <c r="SKS4017" s="64"/>
      <c r="SKT4017" s="64"/>
      <c r="SKU4017" s="64"/>
      <c r="SKV4017" s="64"/>
      <c r="SKW4017" s="64"/>
      <c r="SKX4017" s="64"/>
      <c r="SKY4017" s="64"/>
      <c r="SKZ4017" s="64"/>
      <c r="SLA4017" s="64"/>
      <c r="SLB4017" s="64"/>
      <c r="SLC4017" s="64"/>
      <c r="SLD4017" s="64"/>
      <c r="SLE4017" s="64"/>
      <c r="SLF4017" s="64"/>
      <c r="SLG4017" s="64"/>
      <c r="SLH4017" s="64"/>
      <c r="SLI4017" s="64"/>
      <c r="SLJ4017" s="64"/>
      <c r="SLK4017" s="64"/>
      <c r="SLL4017" s="64"/>
      <c r="SLM4017" s="64"/>
      <c r="SLN4017" s="64"/>
      <c r="SLO4017" s="64"/>
      <c r="SLP4017" s="64"/>
      <c r="SLQ4017" s="64"/>
      <c r="SLR4017" s="64"/>
      <c r="SLS4017" s="64"/>
      <c r="SLT4017" s="64"/>
      <c r="SLU4017" s="64"/>
      <c r="SLV4017" s="64"/>
      <c r="SLW4017" s="64"/>
      <c r="SLX4017" s="64"/>
      <c r="SLY4017" s="64"/>
      <c r="SLZ4017" s="64"/>
      <c r="SMA4017" s="64"/>
      <c r="SMB4017" s="64"/>
      <c r="SMC4017" s="64"/>
      <c r="SMD4017" s="64"/>
      <c r="SME4017" s="64"/>
      <c r="SMF4017" s="64"/>
      <c r="SMG4017" s="64"/>
      <c r="SMH4017" s="64"/>
      <c r="SMI4017" s="64"/>
      <c r="SMJ4017" s="64"/>
      <c r="SMK4017" s="64"/>
      <c r="SML4017" s="64"/>
      <c r="SMM4017" s="64"/>
      <c r="SMN4017" s="64"/>
      <c r="SMO4017" s="64"/>
      <c r="SMP4017" s="64"/>
      <c r="SMQ4017" s="64"/>
      <c r="SMR4017" s="64"/>
      <c r="SMS4017" s="64"/>
      <c r="SMT4017" s="64"/>
      <c r="SMU4017" s="64"/>
      <c r="SMV4017" s="64"/>
      <c r="SMW4017" s="64"/>
      <c r="SMX4017" s="64"/>
      <c r="SMY4017" s="64"/>
      <c r="SMZ4017" s="64"/>
      <c r="SNA4017" s="64"/>
      <c r="SNB4017" s="64"/>
      <c r="SNC4017" s="64"/>
      <c r="SND4017" s="64"/>
      <c r="SNE4017" s="64"/>
      <c r="SNF4017" s="64"/>
      <c r="SNG4017" s="64"/>
      <c r="SNH4017" s="64"/>
      <c r="SNI4017" s="64"/>
      <c r="SNJ4017" s="64"/>
      <c r="SNK4017" s="64"/>
      <c r="SNL4017" s="64"/>
      <c r="SNM4017" s="64"/>
      <c r="SNN4017" s="64"/>
      <c r="SNO4017" s="64"/>
      <c r="SNP4017" s="64"/>
      <c r="SNQ4017" s="64"/>
      <c r="SNR4017" s="64"/>
      <c r="SNS4017" s="64"/>
      <c r="SNT4017" s="64"/>
      <c r="SNU4017" s="64"/>
      <c r="SNV4017" s="64"/>
      <c r="SNW4017" s="64"/>
      <c r="SNX4017" s="64"/>
      <c r="SNY4017" s="64"/>
      <c r="SNZ4017" s="64"/>
      <c r="SOA4017" s="64"/>
      <c r="SOB4017" s="64"/>
      <c r="SOC4017" s="64"/>
      <c r="SOD4017" s="64"/>
      <c r="SOE4017" s="64"/>
      <c r="SOF4017" s="64"/>
      <c r="SOG4017" s="64"/>
      <c r="SOH4017" s="64"/>
      <c r="SOI4017" s="64"/>
      <c r="SOJ4017" s="64"/>
      <c r="SOK4017" s="64"/>
      <c r="SOL4017" s="64"/>
      <c r="SOM4017" s="64"/>
      <c r="SON4017" s="64"/>
      <c r="SOO4017" s="64"/>
      <c r="SOP4017" s="64"/>
      <c r="SOQ4017" s="64"/>
      <c r="SOR4017" s="64"/>
      <c r="SOS4017" s="64"/>
      <c r="SOT4017" s="64"/>
      <c r="SOU4017" s="64"/>
      <c r="SOV4017" s="64"/>
      <c r="SOW4017" s="64"/>
      <c r="SOX4017" s="64"/>
      <c r="SOY4017" s="64"/>
      <c r="SOZ4017" s="64"/>
      <c r="SPA4017" s="64"/>
      <c r="SPB4017" s="64"/>
      <c r="SPC4017" s="64"/>
      <c r="SPD4017" s="64"/>
      <c r="SPE4017" s="64"/>
      <c r="SPF4017" s="64"/>
      <c r="SPG4017" s="64"/>
      <c r="SPH4017" s="64"/>
      <c r="SPI4017" s="64"/>
      <c r="SPJ4017" s="64"/>
      <c r="SPK4017" s="64"/>
      <c r="SPL4017" s="64"/>
      <c r="SPM4017" s="64"/>
      <c r="SPN4017" s="64"/>
      <c r="SPO4017" s="64"/>
      <c r="SPP4017" s="64"/>
      <c r="SPQ4017" s="64"/>
      <c r="SPR4017" s="64"/>
      <c r="SPS4017" s="64"/>
      <c r="SPT4017" s="64"/>
      <c r="SPU4017" s="64"/>
      <c r="SPV4017" s="64"/>
      <c r="SPW4017" s="64"/>
      <c r="SPX4017" s="64"/>
      <c r="SPY4017" s="64"/>
      <c r="SPZ4017" s="64"/>
      <c r="SQA4017" s="64"/>
      <c r="SQB4017" s="64"/>
      <c r="SQC4017" s="64"/>
      <c r="SQD4017" s="64"/>
      <c r="SQE4017" s="64"/>
      <c r="SQF4017" s="64"/>
      <c r="SQG4017" s="64"/>
      <c r="SQH4017" s="64"/>
      <c r="SQI4017" s="64"/>
      <c r="SQJ4017" s="64"/>
      <c r="SQK4017" s="64"/>
      <c r="SQL4017" s="64"/>
      <c r="SQM4017" s="64"/>
      <c r="SQN4017" s="64"/>
      <c r="SQO4017" s="64"/>
      <c r="SQP4017" s="64"/>
      <c r="SQQ4017" s="64"/>
      <c r="SQR4017" s="64"/>
      <c r="SQS4017" s="64"/>
      <c r="SQT4017" s="64"/>
      <c r="SQU4017" s="64"/>
      <c r="SQV4017" s="64"/>
      <c r="SQW4017" s="64"/>
      <c r="SQX4017" s="64"/>
      <c r="SQY4017" s="64"/>
      <c r="SQZ4017" s="64"/>
      <c r="SRA4017" s="64"/>
      <c r="SRB4017" s="64"/>
      <c r="SRC4017" s="64"/>
      <c r="SRD4017" s="64"/>
      <c r="SRE4017" s="64"/>
      <c r="SRF4017" s="64"/>
      <c r="SRG4017" s="64"/>
      <c r="SRH4017" s="64"/>
      <c r="SRI4017" s="64"/>
      <c r="SRJ4017" s="64"/>
      <c r="SRK4017" s="64"/>
      <c r="SRL4017" s="64"/>
      <c r="SRM4017" s="64"/>
      <c r="SRN4017" s="64"/>
      <c r="SRO4017" s="64"/>
      <c r="SRP4017" s="64"/>
      <c r="SRQ4017" s="64"/>
      <c r="SRR4017" s="64"/>
      <c r="SRS4017" s="64"/>
      <c r="SRT4017" s="64"/>
      <c r="SRU4017" s="64"/>
      <c r="SRV4017" s="64"/>
      <c r="SRW4017" s="64"/>
      <c r="SRX4017" s="64"/>
      <c r="SRY4017" s="64"/>
      <c r="SRZ4017" s="64"/>
      <c r="SSA4017" s="64"/>
      <c r="SSB4017" s="64"/>
      <c r="SSC4017" s="64"/>
      <c r="SSD4017" s="64"/>
      <c r="SSE4017" s="64"/>
      <c r="SSF4017" s="64"/>
      <c r="SSG4017" s="64"/>
      <c r="SSH4017" s="64"/>
      <c r="SSI4017" s="64"/>
      <c r="SSJ4017" s="64"/>
      <c r="SSK4017" s="64"/>
      <c r="SSL4017" s="64"/>
      <c r="SSM4017" s="64"/>
      <c r="SSN4017" s="64"/>
      <c r="SSO4017" s="64"/>
      <c r="SSP4017" s="64"/>
      <c r="SSQ4017" s="64"/>
      <c r="SSR4017" s="64"/>
      <c r="SSS4017" s="64"/>
      <c r="SST4017" s="64"/>
      <c r="SSU4017" s="64"/>
      <c r="SSV4017" s="64"/>
      <c r="SSW4017" s="64"/>
      <c r="SSX4017" s="64"/>
      <c r="SSY4017" s="64"/>
      <c r="SSZ4017" s="64"/>
      <c r="STA4017" s="64"/>
      <c r="STB4017" s="64"/>
      <c r="STC4017" s="64"/>
      <c r="STD4017" s="64"/>
      <c r="STE4017" s="64"/>
      <c r="STF4017" s="64"/>
      <c r="STG4017" s="64"/>
      <c r="STH4017" s="64"/>
      <c r="STI4017" s="64"/>
      <c r="STJ4017" s="64"/>
      <c r="STK4017" s="64"/>
      <c r="STL4017" s="64"/>
      <c r="STM4017" s="64"/>
      <c r="STN4017" s="64"/>
      <c r="STO4017" s="64"/>
      <c r="STP4017" s="64"/>
      <c r="STQ4017" s="64"/>
      <c r="STR4017" s="64"/>
      <c r="STS4017" s="64"/>
      <c r="STT4017" s="64"/>
      <c r="STU4017" s="64"/>
      <c r="STV4017" s="64"/>
      <c r="STW4017" s="64"/>
      <c r="STX4017" s="64"/>
      <c r="STY4017" s="64"/>
      <c r="STZ4017" s="64"/>
      <c r="SUA4017" s="64"/>
      <c r="SUB4017" s="64"/>
      <c r="SUC4017" s="64"/>
      <c r="SUD4017" s="64"/>
      <c r="SUE4017" s="64"/>
      <c r="SUF4017" s="64"/>
      <c r="SUG4017" s="64"/>
      <c r="SUH4017" s="64"/>
      <c r="SUI4017" s="64"/>
      <c r="SUJ4017" s="64"/>
      <c r="SUK4017" s="64"/>
      <c r="SUL4017" s="64"/>
      <c r="SUM4017" s="64"/>
      <c r="SUN4017" s="64"/>
      <c r="SUO4017" s="64"/>
      <c r="SUP4017" s="64"/>
      <c r="SUQ4017" s="64"/>
      <c r="SUR4017" s="64"/>
      <c r="SUS4017" s="64"/>
      <c r="SUT4017" s="64"/>
      <c r="SUU4017" s="64"/>
      <c r="SUV4017" s="64"/>
      <c r="SUW4017" s="64"/>
      <c r="SUX4017" s="64"/>
      <c r="SUY4017" s="64"/>
      <c r="SUZ4017" s="64"/>
      <c r="SVA4017" s="64"/>
      <c r="SVB4017" s="64"/>
      <c r="SVC4017" s="64"/>
      <c r="SVD4017" s="64"/>
      <c r="SVE4017" s="64"/>
      <c r="SVF4017" s="64"/>
      <c r="SVG4017" s="64"/>
      <c r="SVH4017" s="64"/>
      <c r="SVI4017" s="64"/>
      <c r="SVJ4017" s="64"/>
      <c r="SVK4017" s="64"/>
      <c r="SVL4017" s="64"/>
      <c r="SVM4017" s="64"/>
      <c r="SVN4017" s="64"/>
      <c r="SVO4017" s="64"/>
      <c r="SVP4017" s="64"/>
      <c r="SVQ4017" s="64"/>
      <c r="SVR4017" s="64"/>
      <c r="SVS4017" s="64"/>
      <c r="SVT4017" s="64"/>
      <c r="SVU4017" s="64"/>
      <c r="SVV4017" s="64"/>
      <c r="SVW4017" s="64"/>
      <c r="SVX4017" s="64"/>
      <c r="SVY4017" s="64"/>
      <c r="SVZ4017" s="64"/>
      <c r="SWA4017" s="64"/>
      <c r="SWB4017" s="64"/>
      <c r="SWC4017" s="64"/>
      <c r="SWD4017" s="64"/>
      <c r="SWE4017" s="64"/>
      <c r="SWF4017" s="64"/>
      <c r="SWG4017" s="64"/>
      <c r="SWH4017" s="64"/>
      <c r="SWI4017" s="64"/>
      <c r="SWJ4017" s="64"/>
      <c r="SWK4017" s="64"/>
      <c r="SWL4017" s="64"/>
      <c r="SWM4017" s="64"/>
      <c r="SWN4017" s="64"/>
      <c r="SWO4017" s="64"/>
      <c r="SWP4017" s="64"/>
      <c r="SWQ4017" s="64"/>
      <c r="SWR4017" s="64"/>
      <c r="SWS4017" s="64"/>
      <c r="SWT4017" s="64"/>
      <c r="SWU4017" s="64"/>
      <c r="SWV4017" s="64"/>
      <c r="SWW4017" s="64"/>
      <c r="SWX4017" s="64"/>
      <c r="SWY4017" s="64"/>
      <c r="SWZ4017" s="64"/>
      <c r="SXA4017" s="64"/>
      <c r="SXB4017" s="64"/>
      <c r="SXC4017" s="64"/>
      <c r="SXD4017" s="64"/>
      <c r="SXE4017" s="64"/>
      <c r="SXF4017" s="64"/>
      <c r="SXG4017" s="64"/>
      <c r="SXH4017" s="64"/>
      <c r="SXI4017" s="64"/>
      <c r="SXJ4017" s="64"/>
      <c r="SXK4017" s="64"/>
      <c r="SXL4017" s="64"/>
      <c r="SXM4017" s="64"/>
      <c r="SXN4017" s="64"/>
      <c r="SXO4017" s="64"/>
      <c r="SXP4017" s="64"/>
      <c r="SXQ4017" s="64"/>
      <c r="SXR4017" s="64"/>
      <c r="SXS4017" s="64"/>
      <c r="SXT4017" s="64"/>
      <c r="SXU4017" s="64"/>
      <c r="SXV4017" s="64"/>
      <c r="SXW4017" s="64"/>
      <c r="SXX4017" s="64"/>
      <c r="SXY4017" s="64"/>
      <c r="SXZ4017" s="64"/>
      <c r="SYA4017" s="64"/>
      <c r="SYB4017" s="64"/>
      <c r="SYC4017" s="64"/>
      <c r="SYD4017" s="64"/>
      <c r="SYE4017" s="64"/>
      <c r="SYF4017" s="64"/>
      <c r="SYG4017" s="64"/>
      <c r="SYH4017" s="64"/>
      <c r="SYI4017" s="64"/>
      <c r="SYJ4017" s="64"/>
      <c r="SYK4017" s="64"/>
      <c r="SYL4017" s="64"/>
      <c r="SYM4017" s="64"/>
      <c r="SYN4017" s="64"/>
      <c r="SYO4017" s="64"/>
      <c r="SYP4017" s="64"/>
      <c r="SYQ4017" s="64"/>
      <c r="SYR4017" s="64"/>
      <c r="SYS4017" s="64"/>
      <c r="SYT4017" s="64"/>
      <c r="SYU4017" s="64"/>
      <c r="SYV4017" s="64"/>
      <c r="SYW4017" s="64"/>
      <c r="SYX4017" s="64"/>
      <c r="SYY4017" s="64"/>
      <c r="SYZ4017" s="64"/>
      <c r="SZA4017" s="64"/>
      <c r="SZB4017" s="64"/>
      <c r="SZC4017" s="64"/>
      <c r="SZD4017" s="64"/>
      <c r="SZE4017" s="64"/>
      <c r="SZF4017" s="64"/>
      <c r="SZG4017" s="64"/>
      <c r="SZH4017" s="64"/>
      <c r="SZI4017" s="64"/>
      <c r="SZJ4017" s="64"/>
      <c r="SZK4017" s="64"/>
      <c r="SZL4017" s="64"/>
      <c r="SZM4017" s="64"/>
      <c r="SZN4017" s="64"/>
      <c r="SZO4017" s="64"/>
      <c r="SZP4017" s="64"/>
      <c r="SZQ4017" s="64"/>
      <c r="SZR4017" s="64"/>
      <c r="SZS4017" s="64"/>
      <c r="SZT4017" s="64"/>
      <c r="SZU4017" s="64"/>
      <c r="SZV4017" s="64"/>
      <c r="SZW4017" s="64"/>
      <c r="SZX4017" s="64"/>
      <c r="SZY4017" s="64"/>
      <c r="SZZ4017" s="64"/>
      <c r="TAA4017" s="64"/>
      <c r="TAB4017" s="64"/>
      <c r="TAC4017" s="64"/>
      <c r="TAD4017" s="64"/>
      <c r="TAE4017" s="64"/>
      <c r="TAF4017" s="64"/>
      <c r="TAG4017" s="64"/>
      <c r="TAH4017" s="64"/>
      <c r="TAI4017" s="64"/>
      <c r="TAJ4017" s="64"/>
      <c r="TAK4017" s="64"/>
      <c r="TAL4017" s="64"/>
      <c r="TAM4017" s="64"/>
      <c r="TAN4017" s="64"/>
      <c r="TAO4017" s="64"/>
      <c r="TAP4017" s="64"/>
      <c r="TAQ4017" s="64"/>
      <c r="TAR4017" s="64"/>
      <c r="TAS4017" s="64"/>
      <c r="TAT4017" s="64"/>
      <c r="TAU4017" s="64"/>
      <c r="TAV4017" s="64"/>
      <c r="TAW4017" s="64"/>
      <c r="TAX4017" s="64"/>
      <c r="TAY4017" s="64"/>
      <c r="TAZ4017" s="64"/>
      <c r="TBA4017" s="64"/>
      <c r="TBB4017" s="64"/>
      <c r="TBC4017" s="64"/>
      <c r="TBD4017" s="64"/>
      <c r="TBE4017" s="64"/>
      <c r="TBF4017" s="64"/>
      <c r="TBG4017" s="64"/>
      <c r="TBH4017" s="64"/>
      <c r="TBI4017" s="64"/>
      <c r="TBJ4017" s="64"/>
      <c r="TBK4017" s="64"/>
      <c r="TBL4017" s="64"/>
      <c r="TBM4017" s="64"/>
      <c r="TBN4017" s="64"/>
      <c r="TBO4017" s="64"/>
      <c r="TBP4017" s="64"/>
      <c r="TBQ4017" s="64"/>
      <c r="TBR4017" s="64"/>
      <c r="TBS4017" s="64"/>
      <c r="TBT4017" s="64"/>
      <c r="TBU4017" s="64"/>
      <c r="TBV4017" s="64"/>
      <c r="TBW4017" s="64"/>
      <c r="TBX4017" s="64"/>
      <c r="TBY4017" s="64"/>
      <c r="TBZ4017" s="64"/>
      <c r="TCA4017" s="64"/>
      <c r="TCB4017" s="64"/>
      <c r="TCC4017" s="64"/>
      <c r="TCD4017" s="64"/>
      <c r="TCE4017" s="64"/>
      <c r="TCF4017" s="64"/>
      <c r="TCG4017" s="64"/>
      <c r="TCH4017" s="64"/>
      <c r="TCI4017" s="64"/>
      <c r="TCJ4017" s="64"/>
      <c r="TCK4017" s="64"/>
      <c r="TCL4017" s="64"/>
      <c r="TCM4017" s="64"/>
      <c r="TCN4017" s="64"/>
      <c r="TCO4017" s="64"/>
      <c r="TCP4017" s="64"/>
      <c r="TCQ4017" s="64"/>
      <c r="TCR4017" s="64"/>
      <c r="TCS4017" s="64"/>
      <c r="TCT4017" s="64"/>
      <c r="TCU4017" s="64"/>
      <c r="TCV4017" s="64"/>
      <c r="TCW4017" s="64"/>
      <c r="TCX4017" s="64"/>
      <c r="TCY4017" s="64"/>
      <c r="TCZ4017" s="64"/>
      <c r="TDA4017" s="64"/>
      <c r="TDB4017" s="64"/>
      <c r="TDC4017" s="64"/>
      <c r="TDD4017" s="64"/>
      <c r="TDE4017" s="64"/>
      <c r="TDF4017" s="64"/>
      <c r="TDG4017" s="64"/>
      <c r="TDH4017" s="64"/>
      <c r="TDI4017" s="64"/>
      <c r="TDJ4017" s="64"/>
      <c r="TDK4017" s="64"/>
      <c r="TDL4017" s="64"/>
      <c r="TDM4017" s="64"/>
      <c r="TDN4017" s="64"/>
      <c r="TDO4017" s="64"/>
      <c r="TDP4017" s="64"/>
      <c r="TDQ4017" s="64"/>
      <c r="TDR4017" s="64"/>
      <c r="TDS4017" s="64"/>
      <c r="TDT4017" s="64"/>
      <c r="TDU4017" s="64"/>
      <c r="TDV4017" s="64"/>
      <c r="TDW4017" s="64"/>
      <c r="TDX4017" s="64"/>
      <c r="TDY4017" s="64"/>
      <c r="TDZ4017" s="64"/>
      <c r="TEA4017" s="64"/>
      <c r="TEB4017" s="64"/>
      <c r="TEC4017" s="64"/>
      <c r="TED4017" s="64"/>
      <c r="TEE4017" s="64"/>
      <c r="TEF4017" s="64"/>
      <c r="TEG4017" s="64"/>
      <c r="TEH4017" s="64"/>
      <c r="TEI4017" s="64"/>
      <c r="TEJ4017" s="64"/>
      <c r="TEK4017" s="64"/>
      <c r="TEL4017" s="64"/>
      <c r="TEM4017" s="64"/>
      <c r="TEN4017" s="64"/>
      <c r="TEO4017" s="64"/>
      <c r="TEP4017" s="64"/>
      <c r="TEQ4017" s="64"/>
      <c r="TER4017" s="64"/>
      <c r="TES4017" s="64"/>
      <c r="TET4017" s="64"/>
      <c r="TEU4017" s="64"/>
      <c r="TEV4017" s="64"/>
      <c r="TEW4017" s="64"/>
      <c r="TEX4017" s="64"/>
      <c r="TEY4017" s="64"/>
      <c r="TEZ4017" s="64"/>
      <c r="TFA4017" s="64"/>
      <c r="TFB4017" s="64"/>
      <c r="TFC4017" s="64"/>
      <c r="TFD4017" s="64"/>
      <c r="TFE4017" s="64"/>
      <c r="TFF4017" s="64"/>
      <c r="TFG4017" s="64"/>
      <c r="TFH4017" s="64"/>
      <c r="TFI4017" s="64"/>
      <c r="TFJ4017" s="64"/>
      <c r="TFK4017" s="64"/>
      <c r="TFL4017" s="64"/>
      <c r="TFM4017" s="64"/>
      <c r="TFN4017" s="64"/>
      <c r="TFO4017" s="64"/>
      <c r="TFP4017" s="64"/>
      <c r="TFQ4017" s="64"/>
      <c r="TFR4017" s="64"/>
      <c r="TFS4017" s="64"/>
      <c r="TFT4017" s="64"/>
      <c r="TFU4017" s="64"/>
      <c r="TFV4017" s="64"/>
      <c r="TFW4017" s="64"/>
      <c r="TFX4017" s="64"/>
      <c r="TFY4017" s="64"/>
      <c r="TFZ4017" s="64"/>
      <c r="TGA4017" s="64"/>
      <c r="TGB4017" s="64"/>
      <c r="TGC4017" s="64"/>
      <c r="TGD4017" s="64"/>
      <c r="TGE4017" s="64"/>
      <c r="TGF4017" s="64"/>
      <c r="TGG4017" s="64"/>
      <c r="TGH4017" s="64"/>
      <c r="TGI4017" s="64"/>
      <c r="TGJ4017" s="64"/>
      <c r="TGK4017" s="64"/>
      <c r="TGL4017" s="64"/>
      <c r="TGM4017" s="64"/>
      <c r="TGN4017" s="64"/>
      <c r="TGO4017" s="64"/>
      <c r="TGP4017" s="64"/>
      <c r="TGQ4017" s="64"/>
      <c r="TGR4017" s="64"/>
      <c r="TGS4017" s="64"/>
      <c r="TGT4017" s="64"/>
      <c r="TGU4017" s="64"/>
      <c r="TGV4017" s="64"/>
      <c r="TGW4017" s="64"/>
      <c r="TGX4017" s="64"/>
      <c r="TGY4017" s="64"/>
      <c r="TGZ4017" s="64"/>
      <c r="THA4017" s="64"/>
      <c r="THB4017" s="64"/>
      <c r="THC4017" s="64"/>
      <c r="THD4017" s="64"/>
      <c r="THE4017" s="64"/>
      <c r="THF4017" s="64"/>
      <c r="THG4017" s="64"/>
      <c r="THH4017" s="64"/>
      <c r="THI4017" s="64"/>
      <c r="THJ4017" s="64"/>
      <c r="THK4017" s="64"/>
      <c r="THL4017" s="64"/>
      <c r="THM4017" s="64"/>
      <c r="THN4017" s="64"/>
      <c r="THO4017" s="64"/>
      <c r="THP4017" s="64"/>
      <c r="THQ4017" s="64"/>
      <c r="THR4017" s="64"/>
      <c r="THS4017" s="64"/>
      <c r="THT4017" s="64"/>
      <c r="THU4017" s="64"/>
      <c r="THV4017" s="64"/>
      <c r="THW4017" s="64"/>
      <c r="THX4017" s="64"/>
      <c r="THY4017" s="64"/>
      <c r="THZ4017" s="64"/>
      <c r="TIA4017" s="64"/>
      <c r="TIB4017" s="64"/>
      <c r="TIC4017" s="64"/>
      <c r="TID4017" s="64"/>
      <c r="TIE4017" s="64"/>
      <c r="TIF4017" s="64"/>
      <c r="TIG4017" s="64"/>
      <c r="TIH4017" s="64"/>
      <c r="TII4017" s="64"/>
      <c r="TIJ4017" s="64"/>
      <c r="TIK4017" s="64"/>
      <c r="TIL4017" s="64"/>
      <c r="TIM4017" s="64"/>
      <c r="TIN4017" s="64"/>
      <c r="TIO4017" s="64"/>
      <c r="TIP4017" s="64"/>
      <c r="TIQ4017" s="64"/>
      <c r="TIR4017" s="64"/>
      <c r="TIS4017" s="64"/>
      <c r="TIT4017" s="64"/>
      <c r="TIU4017" s="64"/>
      <c r="TIV4017" s="64"/>
      <c r="TIW4017" s="64"/>
      <c r="TIX4017" s="64"/>
      <c r="TIY4017" s="64"/>
      <c r="TIZ4017" s="64"/>
      <c r="TJA4017" s="64"/>
      <c r="TJB4017" s="64"/>
      <c r="TJC4017" s="64"/>
      <c r="TJD4017" s="64"/>
      <c r="TJE4017" s="64"/>
      <c r="TJF4017" s="64"/>
      <c r="TJG4017" s="64"/>
      <c r="TJH4017" s="64"/>
      <c r="TJI4017" s="64"/>
      <c r="TJJ4017" s="64"/>
      <c r="TJK4017" s="64"/>
      <c r="TJL4017" s="64"/>
      <c r="TJM4017" s="64"/>
      <c r="TJN4017" s="64"/>
      <c r="TJO4017" s="64"/>
      <c r="TJP4017" s="64"/>
      <c r="TJQ4017" s="64"/>
      <c r="TJR4017" s="64"/>
      <c r="TJS4017" s="64"/>
      <c r="TJT4017" s="64"/>
      <c r="TJU4017" s="64"/>
      <c r="TJV4017" s="64"/>
      <c r="TJW4017" s="64"/>
      <c r="TJX4017" s="64"/>
      <c r="TJY4017" s="64"/>
      <c r="TJZ4017" s="64"/>
      <c r="TKA4017" s="64"/>
      <c r="TKB4017" s="64"/>
      <c r="TKC4017" s="64"/>
      <c r="TKD4017" s="64"/>
      <c r="TKE4017" s="64"/>
      <c r="TKF4017" s="64"/>
      <c r="TKG4017" s="64"/>
      <c r="TKH4017" s="64"/>
      <c r="TKI4017" s="64"/>
      <c r="TKJ4017" s="64"/>
      <c r="TKK4017" s="64"/>
      <c r="TKL4017" s="64"/>
      <c r="TKM4017" s="64"/>
      <c r="TKN4017" s="64"/>
      <c r="TKO4017" s="64"/>
      <c r="TKP4017" s="64"/>
      <c r="TKQ4017" s="64"/>
      <c r="TKR4017" s="64"/>
      <c r="TKS4017" s="64"/>
      <c r="TKT4017" s="64"/>
      <c r="TKU4017" s="64"/>
      <c r="TKV4017" s="64"/>
      <c r="TKW4017" s="64"/>
      <c r="TKX4017" s="64"/>
      <c r="TKY4017" s="64"/>
      <c r="TKZ4017" s="64"/>
      <c r="TLA4017" s="64"/>
      <c r="TLB4017" s="64"/>
      <c r="TLC4017" s="64"/>
      <c r="TLD4017" s="64"/>
      <c r="TLE4017" s="64"/>
      <c r="TLF4017" s="64"/>
      <c r="TLG4017" s="64"/>
      <c r="TLH4017" s="64"/>
      <c r="TLI4017" s="64"/>
      <c r="TLJ4017" s="64"/>
      <c r="TLK4017" s="64"/>
      <c r="TLL4017" s="64"/>
      <c r="TLM4017" s="64"/>
      <c r="TLN4017" s="64"/>
      <c r="TLO4017" s="64"/>
      <c r="TLP4017" s="64"/>
      <c r="TLQ4017" s="64"/>
      <c r="TLR4017" s="64"/>
      <c r="TLS4017" s="64"/>
      <c r="TLT4017" s="64"/>
      <c r="TLU4017" s="64"/>
      <c r="TLV4017" s="64"/>
      <c r="TLW4017" s="64"/>
      <c r="TLX4017" s="64"/>
      <c r="TLY4017" s="64"/>
      <c r="TLZ4017" s="64"/>
      <c r="TMA4017" s="64"/>
      <c r="TMB4017" s="64"/>
      <c r="TMC4017" s="64"/>
      <c r="TMD4017" s="64"/>
      <c r="TME4017" s="64"/>
      <c r="TMF4017" s="64"/>
      <c r="TMG4017" s="64"/>
      <c r="TMH4017" s="64"/>
      <c r="TMI4017" s="64"/>
      <c r="TMJ4017" s="64"/>
      <c r="TMK4017" s="64"/>
      <c r="TML4017" s="64"/>
      <c r="TMM4017" s="64"/>
      <c r="TMN4017" s="64"/>
      <c r="TMO4017" s="64"/>
      <c r="TMP4017" s="64"/>
      <c r="TMQ4017" s="64"/>
      <c r="TMR4017" s="64"/>
      <c r="TMS4017" s="64"/>
      <c r="TMT4017" s="64"/>
      <c r="TMU4017" s="64"/>
      <c r="TMV4017" s="64"/>
      <c r="TMW4017" s="64"/>
      <c r="TMX4017" s="64"/>
      <c r="TMY4017" s="64"/>
      <c r="TMZ4017" s="64"/>
      <c r="TNA4017" s="64"/>
      <c r="TNB4017" s="64"/>
      <c r="TNC4017" s="64"/>
      <c r="TND4017" s="64"/>
      <c r="TNE4017" s="64"/>
      <c r="TNF4017" s="64"/>
      <c r="TNG4017" s="64"/>
      <c r="TNH4017" s="64"/>
      <c r="TNI4017" s="64"/>
      <c r="TNJ4017" s="64"/>
      <c r="TNK4017" s="64"/>
      <c r="TNL4017" s="64"/>
      <c r="TNM4017" s="64"/>
      <c r="TNN4017" s="64"/>
      <c r="TNO4017" s="64"/>
      <c r="TNP4017" s="64"/>
      <c r="TNQ4017" s="64"/>
      <c r="TNR4017" s="64"/>
      <c r="TNS4017" s="64"/>
      <c r="TNT4017" s="64"/>
      <c r="TNU4017" s="64"/>
      <c r="TNV4017" s="64"/>
      <c r="TNW4017" s="64"/>
      <c r="TNX4017" s="64"/>
      <c r="TNY4017" s="64"/>
      <c r="TNZ4017" s="64"/>
      <c r="TOA4017" s="64"/>
      <c r="TOB4017" s="64"/>
      <c r="TOC4017" s="64"/>
      <c r="TOD4017" s="64"/>
      <c r="TOE4017" s="64"/>
      <c r="TOF4017" s="64"/>
      <c r="TOG4017" s="64"/>
      <c r="TOH4017" s="64"/>
      <c r="TOI4017" s="64"/>
      <c r="TOJ4017" s="64"/>
      <c r="TOK4017" s="64"/>
      <c r="TOL4017" s="64"/>
      <c r="TOM4017" s="64"/>
      <c r="TON4017" s="64"/>
      <c r="TOO4017" s="64"/>
      <c r="TOP4017" s="64"/>
      <c r="TOQ4017" s="64"/>
      <c r="TOR4017" s="64"/>
      <c r="TOS4017" s="64"/>
      <c r="TOT4017" s="64"/>
      <c r="TOU4017" s="64"/>
      <c r="TOV4017" s="64"/>
      <c r="TOW4017" s="64"/>
      <c r="TOX4017" s="64"/>
      <c r="TOY4017" s="64"/>
      <c r="TOZ4017" s="64"/>
      <c r="TPA4017" s="64"/>
      <c r="TPB4017" s="64"/>
      <c r="TPC4017" s="64"/>
      <c r="TPD4017" s="64"/>
      <c r="TPE4017" s="64"/>
      <c r="TPF4017" s="64"/>
      <c r="TPG4017" s="64"/>
      <c r="TPH4017" s="64"/>
      <c r="TPI4017" s="64"/>
      <c r="TPJ4017" s="64"/>
      <c r="TPK4017" s="64"/>
      <c r="TPL4017" s="64"/>
      <c r="TPM4017" s="64"/>
      <c r="TPN4017" s="64"/>
      <c r="TPO4017" s="64"/>
      <c r="TPP4017" s="64"/>
      <c r="TPQ4017" s="64"/>
      <c r="TPR4017" s="64"/>
      <c r="TPS4017" s="64"/>
      <c r="TPT4017" s="64"/>
      <c r="TPU4017" s="64"/>
      <c r="TPV4017" s="64"/>
      <c r="TPW4017" s="64"/>
      <c r="TPX4017" s="64"/>
      <c r="TPY4017" s="64"/>
      <c r="TPZ4017" s="64"/>
      <c r="TQA4017" s="64"/>
      <c r="TQB4017" s="64"/>
      <c r="TQC4017" s="64"/>
      <c r="TQD4017" s="64"/>
      <c r="TQE4017" s="64"/>
      <c r="TQF4017" s="64"/>
      <c r="TQG4017" s="64"/>
      <c r="TQH4017" s="64"/>
      <c r="TQI4017" s="64"/>
      <c r="TQJ4017" s="64"/>
      <c r="TQK4017" s="64"/>
      <c r="TQL4017" s="64"/>
      <c r="TQM4017" s="64"/>
      <c r="TQN4017" s="64"/>
      <c r="TQO4017" s="64"/>
      <c r="TQP4017" s="64"/>
      <c r="TQQ4017" s="64"/>
      <c r="TQR4017" s="64"/>
      <c r="TQS4017" s="64"/>
      <c r="TQT4017" s="64"/>
      <c r="TQU4017" s="64"/>
      <c r="TQV4017" s="64"/>
      <c r="TQW4017" s="64"/>
      <c r="TQX4017" s="64"/>
      <c r="TQY4017" s="64"/>
      <c r="TQZ4017" s="64"/>
      <c r="TRA4017" s="64"/>
      <c r="TRB4017" s="64"/>
      <c r="TRC4017" s="64"/>
      <c r="TRD4017" s="64"/>
      <c r="TRE4017" s="64"/>
      <c r="TRF4017" s="64"/>
      <c r="TRG4017" s="64"/>
      <c r="TRH4017" s="64"/>
      <c r="TRI4017" s="64"/>
      <c r="TRJ4017" s="64"/>
      <c r="TRK4017" s="64"/>
      <c r="TRL4017" s="64"/>
      <c r="TRM4017" s="64"/>
      <c r="TRN4017" s="64"/>
      <c r="TRO4017" s="64"/>
      <c r="TRP4017" s="64"/>
      <c r="TRQ4017" s="64"/>
      <c r="TRR4017" s="64"/>
      <c r="TRS4017" s="64"/>
      <c r="TRT4017" s="64"/>
      <c r="TRU4017" s="64"/>
      <c r="TRV4017" s="64"/>
      <c r="TRW4017" s="64"/>
      <c r="TRX4017" s="64"/>
      <c r="TRY4017" s="64"/>
      <c r="TRZ4017" s="64"/>
      <c r="TSA4017" s="64"/>
      <c r="TSB4017" s="64"/>
      <c r="TSC4017" s="64"/>
      <c r="TSD4017" s="64"/>
      <c r="TSE4017" s="64"/>
      <c r="TSF4017" s="64"/>
      <c r="TSG4017" s="64"/>
      <c r="TSH4017" s="64"/>
      <c r="TSI4017" s="64"/>
      <c r="TSJ4017" s="64"/>
      <c r="TSK4017" s="64"/>
      <c r="TSL4017" s="64"/>
      <c r="TSM4017" s="64"/>
      <c r="TSN4017" s="64"/>
      <c r="TSO4017" s="64"/>
      <c r="TSP4017" s="64"/>
      <c r="TSQ4017" s="64"/>
      <c r="TSR4017" s="64"/>
      <c r="TSS4017" s="64"/>
      <c r="TST4017" s="64"/>
      <c r="TSU4017" s="64"/>
      <c r="TSV4017" s="64"/>
      <c r="TSW4017" s="64"/>
      <c r="TSX4017" s="64"/>
      <c r="TSY4017" s="64"/>
      <c r="TSZ4017" s="64"/>
      <c r="TTA4017" s="64"/>
      <c r="TTB4017" s="64"/>
      <c r="TTC4017" s="64"/>
      <c r="TTD4017" s="64"/>
      <c r="TTE4017" s="64"/>
      <c r="TTF4017" s="64"/>
      <c r="TTG4017" s="64"/>
      <c r="TTH4017" s="64"/>
      <c r="TTI4017" s="64"/>
      <c r="TTJ4017" s="64"/>
      <c r="TTK4017" s="64"/>
      <c r="TTL4017" s="64"/>
      <c r="TTM4017" s="64"/>
      <c r="TTN4017" s="64"/>
      <c r="TTO4017" s="64"/>
      <c r="TTP4017" s="64"/>
      <c r="TTQ4017" s="64"/>
      <c r="TTR4017" s="64"/>
      <c r="TTS4017" s="64"/>
      <c r="TTT4017" s="64"/>
      <c r="TTU4017" s="64"/>
      <c r="TTV4017" s="64"/>
      <c r="TTW4017" s="64"/>
      <c r="TTX4017" s="64"/>
      <c r="TTY4017" s="64"/>
      <c r="TTZ4017" s="64"/>
      <c r="TUA4017" s="64"/>
      <c r="TUB4017" s="64"/>
      <c r="TUC4017" s="64"/>
      <c r="TUD4017" s="64"/>
      <c r="TUE4017" s="64"/>
      <c r="TUF4017" s="64"/>
      <c r="TUG4017" s="64"/>
      <c r="TUH4017" s="64"/>
      <c r="TUI4017" s="64"/>
      <c r="TUJ4017" s="64"/>
      <c r="TUK4017" s="64"/>
      <c r="TUL4017" s="64"/>
      <c r="TUM4017" s="64"/>
      <c r="TUN4017" s="64"/>
      <c r="TUO4017" s="64"/>
      <c r="TUP4017" s="64"/>
      <c r="TUQ4017" s="64"/>
      <c r="TUR4017" s="64"/>
      <c r="TUS4017" s="64"/>
      <c r="TUT4017" s="64"/>
      <c r="TUU4017" s="64"/>
      <c r="TUV4017" s="64"/>
      <c r="TUW4017" s="64"/>
      <c r="TUX4017" s="64"/>
      <c r="TUY4017" s="64"/>
      <c r="TUZ4017" s="64"/>
      <c r="TVA4017" s="64"/>
      <c r="TVB4017" s="64"/>
      <c r="TVC4017" s="64"/>
      <c r="TVD4017" s="64"/>
      <c r="TVE4017" s="64"/>
      <c r="TVF4017" s="64"/>
      <c r="TVG4017" s="64"/>
      <c r="TVH4017" s="64"/>
      <c r="TVI4017" s="64"/>
      <c r="TVJ4017" s="64"/>
      <c r="TVK4017" s="64"/>
      <c r="TVL4017" s="64"/>
      <c r="TVM4017" s="64"/>
      <c r="TVN4017" s="64"/>
      <c r="TVO4017" s="64"/>
      <c r="TVP4017" s="64"/>
      <c r="TVQ4017" s="64"/>
      <c r="TVR4017" s="64"/>
      <c r="TVS4017" s="64"/>
      <c r="TVT4017" s="64"/>
      <c r="TVU4017" s="64"/>
      <c r="TVV4017" s="64"/>
      <c r="TVW4017" s="64"/>
      <c r="TVX4017" s="64"/>
      <c r="TVY4017" s="64"/>
      <c r="TVZ4017" s="64"/>
      <c r="TWA4017" s="64"/>
      <c r="TWB4017" s="64"/>
      <c r="TWC4017" s="64"/>
      <c r="TWD4017" s="64"/>
      <c r="TWE4017" s="64"/>
      <c r="TWF4017" s="64"/>
      <c r="TWG4017" s="64"/>
      <c r="TWH4017" s="64"/>
      <c r="TWI4017" s="64"/>
      <c r="TWJ4017" s="64"/>
      <c r="TWK4017" s="64"/>
      <c r="TWL4017" s="64"/>
      <c r="TWM4017" s="64"/>
      <c r="TWN4017" s="64"/>
      <c r="TWO4017" s="64"/>
      <c r="TWP4017" s="64"/>
      <c r="TWQ4017" s="64"/>
      <c r="TWR4017" s="64"/>
      <c r="TWS4017" s="64"/>
      <c r="TWT4017" s="64"/>
      <c r="TWU4017" s="64"/>
      <c r="TWV4017" s="64"/>
      <c r="TWW4017" s="64"/>
      <c r="TWX4017" s="64"/>
      <c r="TWY4017" s="64"/>
      <c r="TWZ4017" s="64"/>
      <c r="TXA4017" s="64"/>
      <c r="TXB4017" s="64"/>
      <c r="TXC4017" s="64"/>
      <c r="TXD4017" s="64"/>
      <c r="TXE4017" s="64"/>
      <c r="TXF4017" s="64"/>
      <c r="TXG4017" s="64"/>
      <c r="TXH4017" s="64"/>
      <c r="TXI4017" s="64"/>
      <c r="TXJ4017" s="64"/>
      <c r="TXK4017" s="64"/>
      <c r="TXL4017" s="64"/>
      <c r="TXM4017" s="64"/>
      <c r="TXN4017" s="64"/>
      <c r="TXO4017" s="64"/>
      <c r="TXP4017" s="64"/>
      <c r="TXQ4017" s="64"/>
      <c r="TXR4017" s="64"/>
      <c r="TXS4017" s="64"/>
      <c r="TXT4017" s="64"/>
      <c r="TXU4017" s="64"/>
      <c r="TXV4017" s="64"/>
      <c r="TXW4017" s="64"/>
      <c r="TXX4017" s="64"/>
      <c r="TXY4017" s="64"/>
      <c r="TXZ4017" s="64"/>
      <c r="TYA4017" s="64"/>
      <c r="TYB4017" s="64"/>
      <c r="TYC4017" s="64"/>
      <c r="TYD4017" s="64"/>
      <c r="TYE4017" s="64"/>
      <c r="TYF4017" s="64"/>
      <c r="TYG4017" s="64"/>
      <c r="TYH4017" s="64"/>
      <c r="TYI4017" s="64"/>
      <c r="TYJ4017" s="64"/>
      <c r="TYK4017" s="64"/>
      <c r="TYL4017" s="64"/>
      <c r="TYM4017" s="64"/>
      <c r="TYN4017" s="64"/>
      <c r="TYO4017" s="64"/>
      <c r="TYP4017" s="64"/>
      <c r="TYQ4017" s="64"/>
      <c r="TYR4017" s="64"/>
      <c r="TYS4017" s="64"/>
      <c r="TYT4017" s="64"/>
      <c r="TYU4017" s="64"/>
      <c r="TYV4017" s="64"/>
      <c r="TYW4017" s="64"/>
      <c r="TYX4017" s="64"/>
      <c r="TYY4017" s="64"/>
      <c r="TYZ4017" s="64"/>
      <c r="TZA4017" s="64"/>
      <c r="TZB4017" s="64"/>
      <c r="TZC4017" s="64"/>
      <c r="TZD4017" s="64"/>
      <c r="TZE4017" s="64"/>
      <c r="TZF4017" s="64"/>
      <c r="TZG4017" s="64"/>
      <c r="TZH4017" s="64"/>
      <c r="TZI4017" s="64"/>
      <c r="TZJ4017" s="64"/>
      <c r="TZK4017" s="64"/>
      <c r="TZL4017" s="64"/>
      <c r="TZM4017" s="64"/>
      <c r="TZN4017" s="64"/>
      <c r="TZO4017" s="64"/>
      <c r="TZP4017" s="64"/>
      <c r="TZQ4017" s="64"/>
      <c r="TZR4017" s="64"/>
      <c r="TZS4017" s="64"/>
      <c r="TZT4017" s="64"/>
      <c r="TZU4017" s="64"/>
      <c r="TZV4017" s="64"/>
      <c r="TZW4017" s="64"/>
      <c r="TZX4017" s="64"/>
      <c r="TZY4017" s="64"/>
      <c r="TZZ4017" s="64"/>
      <c r="UAA4017" s="64"/>
      <c r="UAB4017" s="64"/>
      <c r="UAC4017" s="64"/>
      <c r="UAD4017" s="64"/>
      <c r="UAE4017" s="64"/>
      <c r="UAF4017" s="64"/>
      <c r="UAG4017" s="64"/>
      <c r="UAH4017" s="64"/>
      <c r="UAI4017" s="64"/>
      <c r="UAJ4017" s="64"/>
      <c r="UAK4017" s="64"/>
      <c r="UAL4017" s="64"/>
      <c r="UAM4017" s="64"/>
      <c r="UAN4017" s="64"/>
      <c r="UAO4017" s="64"/>
      <c r="UAP4017" s="64"/>
      <c r="UAQ4017" s="64"/>
      <c r="UAR4017" s="64"/>
      <c r="UAS4017" s="64"/>
      <c r="UAT4017" s="64"/>
      <c r="UAU4017" s="64"/>
      <c r="UAV4017" s="64"/>
      <c r="UAW4017" s="64"/>
      <c r="UAX4017" s="64"/>
      <c r="UAY4017" s="64"/>
      <c r="UAZ4017" s="64"/>
      <c r="UBA4017" s="64"/>
      <c r="UBB4017" s="64"/>
      <c r="UBC4017" s="64"/>
      <c r="UBD4017" s="64"/>
      <c r="UBE4017" s="64"/>
      <c r="UBF4017" s="64"/>
      <c r="UBG4017" s="64"/>
      <c r="UBH4017" s="64"/>
      <c r="UBI4017" s="64"/>
      <c r="UBJ4017" s="64"/>
      <c r="UBK4017" s="64"/>
      <c r="UBL4017" s="64"/>
      <c r="UBM4017" s="64"/>
      <c r="UBN4017" s="64"/>
      <c r="UBO4017" s="64"/>
      <c r="UBP4017" s="64"/>
      <c r="UBQ4017" s="64"/>
      <c r="UBR4017" s="64"/>
      <c r="UBS4017" s="64"/>
      <c r="UBT4017" s="64"/>
      <c r="UBU4017" s="64"/>
      <c r="UBV4017" s="64"/>
      <c r="UBW4017" s="64"/>
      <c r="UBX4017" s="64"/>
      <c r="UBY4017" s="64"/>
      <c r="UBZ4017" s="64"/>
      <c r="UCA4017" s="64"/>
      <c r="UCB4017" s="64"/>
      <c r="UCC4017" s="64"/>
      <c r="UCD4017" s="64"/>
      <c r="UCE4017" s="64"/>
      <c r="UCF4017" s="64"/>
      <c r="UCG4017" s="64"/>
      <c r="UCH4017" s="64"/>
      <c r="UCI4017" s="64"/>
      <c r="UCJ4017" s="64"/>
      <c r="UCK4017" s="64"/>
      <c r="UCL4017" s="64"/>
      <c r="UCM4017" s="64"/>
      <c r="UCN4017" s="64"/>
      <c r="UCO4017" s="64"/>
      <c r="UCP4017" s="64"/>
      <c r="UCQ4017" s="64"/>
      <c r="UCR4017" s="64"/>
      <c r="UCS4017" s="64"/>
      <c r="UCT4017" s="64"/>
      <c r="UCU4017" s="64"/>
      <c r="UCV4017" s="64"/>
      <c r="UCW4017" s="64"/>
      <c r="UCX4017" s="64"/>
      <c r="UCY4017" s="64"/>
      <c r="UCZ4017" s="64"/>
      <c r="UDA4017" s="64"/>
      <c r="UDB4017" s="64"/>
      <c r="UDC4017" s="64"/>
      <c r="UDD4017" s="64"/>
      <c r="UDE4017" s="64"/>
      <c r="UDF4017" s="64"/>
      <c r="UDG4017" s="64"/>
      <c r="UDH4017" s="64"/>
      <c r="UDI4017" s="64"/>
      <c r="UDJ4017" s="64"/>
      <c r="UDK4017" s="64"/>
      <c r="UDL4017" s="64"/>
      <c r="UDM4017" s="64"/>
      <c r="UDN4017" s="64"/>
      <c r="UDO4017" s="64"/>
      <c r="UDP4017" s="64"/>
      <c r="UDQ4017" s="64"/>
      <c r="UDR4017" s="64"/>
      <c r="UDS4017" s="64"/>
      <c r="UDT4017" s="64"/>
      <c r="UDU4017" s="64"/>
      <c r="UDV4017" s="64"/>
      <c r="UDW4017" s="64"/>
      <c r="UDX4017" s="64"/>
      <c r="UDY4017" s="64"/>
      <c r="UDZ4017" s="64"/>
      <c r="UEA4017" s="64"/>
      <c r="UEB4017" s="64"/>
      <c r="UEC4017" s="64"/>
      <c r="UED4017" s="64"/>
      <c r="UEE4017" s="64"/>
      <c r="UEF4017" s="64"/>
      <c r="UEG4017" s="64"/>
      <c r="UEH4017" s="64"/>
      <c r="UEI4017" s="64"/>
      <c r="UEJ4017" s="64"/>
      <c r="UEK4017" s="64"/>
      <c r="UEL4017" s="64"/>
      <c r="UEM4017" s="64"/>
      <c r="UEN4017" s="64"/>
      <c r="UEO4017" s="64"/>
      <c r="UEP4017" s="64"/>
      <c r="UEQ4017" s="64"/>
      <c r="UER4017" s="64"/>
      <c r="UES4017" s="64"/>
      <c r="UET4017" s="64"/>
      <c r="UEU4017" s="64"/>
      <c r="UEV4017" s="64"/>
      <c r="UEW4017" s="64"/>
      <c r="UEX4017" s="64"/>
      <c r="UEY4017" s="64"/>
      <c r="UEZ4017" s="64"/>
      <c r="UFA4017" s="64"/>
      <c r="UFB4017" s="64"/>
      <c r="UFC4017" s="64"/>
      <c r="UFD4017" s="64"/>
      <c r="UFE4017" s="64"/>
      <c r="UFF4017" s="64"/>
      <c r="UFG4017" s="64"/>
      <c r="UFH4017" s="64"/>
      <c r="UFI4017" s="64"/>
      <c r="UFJ4017" s="64"/>
      <c r="UFK4017" s="64"/>
      <c r="UFL4017" s="64"/>
      <c r="UFM4017" s="64"/>
      <c r="UFN4017" s="64"/>
      <c r="UFO4017" s="64"/>
      <c r="UFP4017" s="64"/>
      <c r="UFQ4017" s="64"/>
      <c r="UFR4017" s="64"/>
      <c r="UFS4017" s="64"/>
      <c r="UFT4017" s="64"/>
      <c r="UFU4017" s="64"/>
      <c r="UFV4017" s="64"/>
      <c r="UFW4017" s="64"/>
      <c r="UFX4017" s="64"/>
      <c r="UFY4017" s="64"/>
      <c r="UFZ4017" s="64"/>
      <c r="UGA4017" s="64"/>
      <c r="UGB4017" s="64"/>
      <c r="UGC4017" s="64"/>
      <c r="UGD4017" s="64"/>
      <c r="UGE4017" s="64"/>
      <c r="UGF4017" s="64"/>
      <c r="UGG4017" s="64"/>
      <c r="UGH4017" s="64"/>
      <c r="UGI4017" s="64"/>
      <c r="UGJ4017" s="64"/>
      <c r="UGK4017" s="64"/>
      <c r="UGL4017" s="64"/>
      <c r="UGM4017" s="64"/>
      <c r="UGN4017" s="64"/>
      <c r="UGO4017" s="64"/>
      <c r="UGP4017" s="64"/>
      <c r="UGQ4017" s="64"/>
      <c r="UGR4017" s="64"/>
      <c r="UGS4017" s="64"/>
      <c r="UGT4017" s="64"/>
      <c r="UGU4017" s="64"/>
      <c r="UGV4017" s="64"/>
      <c r="UGW4017" s="64"/>
      <c r="UGX4017" s="64"/>
      <c r="UGY4017" s="64"/>
      <c r="UGZ4017" s="64"/>
      <c r="UHA4017" s="64"/>
      <c r="UHB4017" s="64"/>
      <c r="UHC4017" s="64"/>
      <c r="UHD4017" s="64"/>
      <c r="UHE4017" s="64"/>
      <c r="UHF4017" s="64"/>
      <c r="UHG4017" s="64"/>
      <c r="UHH4017" s="64"/>
      <c r="UHI4017" s="64"/>
      <c r="UHJ4017" s="64"/>
      <c r="UHK4017" s="64"/>
      <c r="UHL4017" s="64"/>
      <c r="UHM4017" s="64"/>
      <c r="UHN4017" s="64"/>
      <c r="UHO4017" s="64"/>
      <c r="UHP4017" s="64"/>
      <c r="UHQ4017" s="64"/>
      <c r="UHR4017" s="64"/>
      <c r="UHS4017" s="64"/>
      <c r="UHT4017" s="64"/>
      <c r="UHU4017" s="64"/>
      <c r="UHV4017" s="64"/>
      <c r="UHW4017" s="64"/>
      <c r="UHX4017" s="64"/>
      <c r="UHY4017" s="64"/>
      <c r="UHZ4017" s="64"/>
      <c r="UIA4017" s="64"/>
      <c r="UIB4017" s="64"/>
      <c r="UIC4017" s="64"/>
      <c r="UID4017" s="64"/>
      <c r="UIE4017" s="64"/>
      <c r="UIF4017" s="64"/>
      <c r="UIG4017" s="64"/>
      <c r="UIH4017" s="64"/>
      <c r="UII4017" s="64"/>
      <c r="UIJ4017" s="64"/>
      <c r="UIK4017" s="64"/>
      <c r="UIL4017" s="64"/>
      <c r="UIM4017" s="64"/>
      <c r="UIN4017" s="64"/>
      <c r="UIO4017" s="64"/>
      <c r="UIP4017" s="64"/>
      <c r="UIQ4017" s="64"/>
      <c r="UIR4017" s="64"/>
      <c r="UIS4017" s="64"/>
      <c r="UIT4017" s="64"/>
      <c r="UIU4017" s="64"/>
      <c r="UIV4017" s="64"/>
      <c r="UIW4017" s="64"/>
      <c r="UIX4017" s="64"/>
      <c r="UIY4017" s="64"/>
      <c r="UIZ4017" s="64"/>
      <c r="UJA4017" s="64"/>
      <c r="UJB4017" s="64"/>
      <c r="UJC4017" s="64"/>
      <c r="UJD4017" s="64"/>
      <c r="UJE4017" s="64"/>
      <c r="UJF4017" s="64"/>
      <c r="UJG4017" s="64"/>
      <c r="UJH4017" s="64"/>
      <c r="UJI4017" s="64"/>
      <c r="UJJ4017" s="64"/>
      <c r="UJK4017" s="64"/>
      <c r="UJL4017" s="64"/>
      <c r="UJM4017" s="64"/>
      <c r="UJN4017" s="64"/>
      <c r="UJO4017" s="64"/>
      <c r="UJP4017" s="64"/>
      <c r="UJQ4017" s="64"/>
      <c r="UJR4017" s="64"/>
      <c r="UJS4017" s="64"/>
      <c r="UJT4017" s="64"/>
      <c r="UJU4017" s="64"/>
      <c r="UJV4017" s="64"/>
      <c r="UJW4017" s="64"/>
      <c r="UJX4017" s="64"/>
      <c r="UJY4017" s="64"/>
      <c r="UJZ4017" s="64"/>
      <c r="UKA4017" s="64"/>
      <c r="UKB4017" s="64"/>
      <c r="UKC4017" s="64"/>
      <c r="UKD4017" s="64"/>
      <c r="UKE4017" s="64"/>
      <c r="UKF4017" s="64"/>
      <c r="UKG4017" s="64"/>
      <c r="UKH4017" s="64"/>
      <c r="UKI4017" s="64"/>
      <c r="UKJ4017" s="64"/>
      <c r="UKK4017" s="64"/>
      <c r="UKL4017" s="64"/>
      <c r="UKM4017" s="64"/>
      <c r="UKN4017" s="64"/>
      <c r="UKO4017" s="64"/>
      <c r="UKP4017" s="64"/>
      <c r="UKQ4017" s="64"/>
      <c r="UKR4017" s="64"/>
      <c r="UKS4017" s="64"/>
      <c r="UKT4017" s="64"/>
      <c r="UKU4017" s="64"/>
      <c r="UKV4017" s="64"/>
      <c r="UKW4017" s="64"/>
      <c r="UKX4017" s="64"/>
      <c r="UKY4017" s="64"/>
      <c r="UKZ4017" s="64"/>
      <c r="ULA4017" s="64"/>
      <c r="ULB4017" s="64"/>
      <c r="ULC4017" s="64"/>
      <c r="ULD4017" s="64"/>
      <c r="ULE4017" s="64"/>
      <c r="ULF4017" s="64"/>
      <c r="ULG4017" s="64"/>
      <c r="ULH4017" s="64"/>
      <c r="ULI4017" s="64"/>
      <c r="ULJ4017" s="64"/>
      <c r="ULK4017" s="64"/>
      <c r="ULL4017" s="64"/>
      <c r="ULM4017" s="64"/>
      <c r="ULN4017" s="64"/>
      <c r="ULO4017" s="64"/>
      <c r="ULP4017" s="64"/>
      <c r="ULQ4017" s="64"/>
      <c r="ULR4017" s="64"/>
      <c r="ULS4017" s="64"/>
      <c r="ULT4017" s="64"/>
      <c r="ULU4017" s="64"/>
      <c r="ULV4017" s="64"/>
      <c r="ULW4017" s="64"/>
      <c r="ULX4017" s="64"/>
      <c r="ULY4017" s="64"/>
      <c r="ULZ4017" s="64"/>
      <c r="UMA4017" s="64"/>
      <c r="UMB4017" s="64"/>
      <c r="UMC4017" s="64"/>
      <c r="UMD4017" s="64"/>
      <c r="UME4017" s="64"/>
      <c r="UMF4017" s="64"/>
      <c r="UMG4017" s="64"/>
      <c r="UMH4017" s="64"/>
      <c r="UMI4017" s="64"/>
      <c r="UMJ4017" s="64"/>
      <c r="UMK4017" s="64"/>
      <c r="UML4017" s="64"/>
      <c r="UMM4017" s="64"/>
      <c r="UMN4017" s="64"/>
      <c r="UMO4017" s="64"/>
      <c r="UMP4017" s="64"/>
      <c r="UMQ4017" s="64"/>
      <c r="UMR4017" s="64"/>
      <c r="UMS4017" s="64"/>
      <c r="UMT4017" s="64"/>
      <c r="UMU4017" s="64"/>
      <c r="UMV4017" s="64"/>
      <c r="UMW4017" s="64"/>
      <c r="UMX4017" s="64"/>
      <c r="UMY4017" s="64"/>
      <c r="UMZ4017" s="64"/>
      <c r="UNA4017" s="64"/>
      <c r="UNB4017" s="64"/>
      <c r="UNC4017" s="64"/>
      <c r="UND4017" s="64"/>
      <c r="UNE4017" s="64"/>
      <c r="UNF4017" s="64"/>
      <c r="UNG4017" s="64"/>
      <c r="UNH4017" s="64"/>
      <c r="UNI4017" s="64"/>
      <c r="UNJ4017" s="64"/>
      <c r="UNK4017" s="64"/>
      <c r="UNL4017" s="64"/>
      <c r="UNM4017" s="64"/>
      <c r="UNN4017" s="64"/>
      <c r="UNO4017" s="64"/>
      <c r="UNP4017" s="64"/>
      <c r="UNQ4017" s="64"/>
      <c r="UNR4017" s="64"/>
      <c r="UNS4017" s="64"/>
      <c r="UNT4017" s="64"/>
      <c r="UNU4017" s="64"/>
      <c r="UNV4017" s="64"/>
      <c r="UNW4017" s="64"/>
      <c r="UNX4017" s="64"/>
      <c r="UNY4017" s="64"/>
      <c r="UNZ4017" s="64"/>
      <c r="UOA4017" s="64"/>
      <c r="UOB4017" s="64"/>
      <c r="UOC4017" s="64"/>
      <c r="UOD4017" s="64"/>
      <c r="UOE4017" s="64"/>
      <c r="UOF4017" s="64"/>
      <c r="UOG4017" s="64"/>
      <c r="UOH4017" s="64"/>
      <c r="UOI4017" s="64"/>
      <c r="UOJ4017" s="64"/>
      <c r="UOK4017" s="64"/>
      <c r="UOL4017" s="64"/>
      <c r="UOM4017" s="64"/>
      <c r="UON4017" s="64"/>
      <c r="UOO4017" s="64"/>
      <c r="UOP4017" s="64"/>
      <c r="UOQ4017" s="64"/>
      <c r="UOR4017" s="64"/>
      <c r="UOS4017" s="64"/>
      <c r="UOT4017" s="64"/>
      <c r="UOU4017" s="64"/>
      <c r="UOV4017" s="64"/>
      <c r="UOW4017" s="64"/>
      <c r="UOX4017" s="64"/>
      <c r="UOY4017" s="64"/>
      <c r="UOZ4017" s="64"/>
      <c r="UPA4017" s="64"/>
      <c r="UPB4017" s="64"/>
      <c r="UPC4017" s="64"/>
      <c r="UPD4017" s="64"/>
      <c r="UPE4017" s="64"/>
      <c r="UPF4017" s="64"/>
      <c r="UPG4017" s="64"/>
      <c r="UPH4017" s="64"/>
      <c r="UPI4017" s="64"/>
      <c r="UPJ4017" s="64"/>
      <c r="UPK4017" s="64"/>
      <c r="UPL4017" s="64"/>
      <c r="UPM4017" s="64"/>
      <c r="UPN4017" s="64"/>
      <c r="UPO4017" s="64"/>
      <c r="UPP4017" s="64"/>
      <c r="UPQ4017" s="64"/>
      <c r="UPR4017" s="64"/>
      <c r="UPS4017" s="64"/>
      <c r="UPT4017" s="64"/>
      <c r="UPU4017" s="64"/>
      <c r="UPV4017" s="64"/>
      <c r="UPW4017" s="64"/>
      <c r="UPX4017" s="64"/>
      <c r="UPY4017" s="64"/>
      <c r="UPZ4017" s="64"/>
      <c r="UQA4017" s="64"/>
      <c r="UQB4017" s="64"/>
      <c r="UQC4017" s="64"/>
      <c r="UQD4017" s="64"/>
      <c r="UQE4017" s="64"/>
      <c r="UQF4017" s="64"/>
      <c r="UQG4017" s="64"/>
      <c r="UQH4017" s="64"/>
      <c r="UQI4017" s="64"/>
      <c r="UQJ4017" s="64"/>
      <c r="UQK4017" s="64"/>
      <c r="UQL4017" s="64"/>
      <c r="UQM4017" s="64"/>
      <c r="UQN4017" s="64"/>
      <c r="UQO4017" s="64"/>
      <c r="UQP4017" s="64"/>
      <c r="UQQ4017" s="64"/>
      <c r="UQR4017" s="64"/>
      <c r="UQS4017" s="64"/>
      <c r="UQT4017" s="64"/>
      <c r="UQU4017" s="64"/>
      <c r="UQV4017" s="64"/>
      <c r="UQW4017" s="64"/>
      <c r="UQX4017" s="64"/>
      <c r="UQY4017" s="64"/>
      <c r="UQZ4017" s="64"/>
      <c r="URA4017" s="64"/>
      <c r="URB4017" s="64"/>
      <c r="URC4017" s="64"/>
      <c r="URD4017" s="64"/>
      <c r="URE4017" s="64"/>
      <c r="URF4017" s="64"/>
      <c r="URG4017" s="64"/>
      <c r="URH4017" s="64"/>
      <c r="URI4017" s="64"/>
      <c r="URJ4017" s="64"/>
      <c r="URK4017" s="64"/>
      <c r="URL4017" s="64"/>
      <c r="URM4017" s="64"/>
      <c r="URN4017" s="64"/>
      <c r="URO4017" s="64"/>
      <c r="URP4017" s="64"/>
      <c r="URQ4017" s="64"/>
      <c r="URR4017" s="64"/>
      <c r="URS4017" s="64"/>
      <c r="URT4017" s="64"/>
      <c r="URU4017" s="64"/>
      <c r="URV4017" s="64"/>
      <c r="URW4017" s="64"/>
      <c r="URX4017" s="64"/>
      <c r="URY4017" s="64"/>
      <c r="URZ4017" s="64"/>
      <c r="USA4017" s="64"/>
      <c r="USB4017" s="64"/>
      <c r="USC4017" s="64"/>
      <c r="USD4017" s="64"/>
      <c r="USE4017" s="64"/>
      <c r="USF4017" s="64"/>
      <c r="USG4017" s="64"/>
      <c r="USH4017" s="64"/>
      <c r="USI4017" s="64"/>
      <c r="USJ4017" s="64"/>
      <c r="USK4017" s="64"/>
      <c r="USL4017" s="64"/>
      <c r="USM4017" s="64"/>
      <c r="USN4017" s="64"/>
      <c r="USO4017" s="64"/>
      <c r="USP4017" s="64"/>
      <c r="USQ4017" s="64"/>
      <c r="USR4017" s="64"/>
      <c r="USS4017" s="64"/>
      <c r="UST4017" s="64"/>
      <c r="USU4017" s="64"/>
      <c r="USV4017" s="64"/>
      <c r="USW4017" s="64"/>
      <c r="USX4017" s="64"/>
      <c r="USY4017" s="64"/>
      <c r="USZ4017" s="64"/>
      <c r="UTA4017" s="64"/>
      <c r="UTB4017" s="64"/>
      <c r="UTC4017" s="64"/>
      <c r="UTD4017" s="64"/>
      <c r="UTE4017" s="64"/>
      <c r="UTF4017" s="64"/>
      <c r="UTG4017" s="64"/>
      <c r="UTH4017" s="64"/>
      <c r="UTI4017" s="64"/>
      <c r="UTJ4017" s="64"/>
      <c r="UTK4017" s="64"/>
      <c r="UTL4017" s="64"/>
      <c r="UTM4017" s="64"/>
      <c r="UTN4017" s="64"/>
      <c r="UTO4017" s="64"/>
      <c r="UTP4017" s="64"/>
      <c r="UTQ4017" s="64"/>
      <c r="UTR4017" s="64"/>
      <c r="UTS4017" s="64"/>
      <c r="UTT4017" s="64"/>
      <c r="UTU4017" s="64"/>
      <c r="UTV4017" s="64"/>
      <c r="UTW4017" s="64"/>
      <c r="UTX4017" s="64"/>
      <c r="UTY4017" s="64"/>
      <c r="UTZ4017" s="64"/>
      <c r="UUA4017" s="64"/>
      <c r="UUB4017" s="64"/>
      <c r="UUC4017" s="64"/>
      <c r="UUD4017" s="64"/>
      <c r="UUE4017" s="64"/>
      <c r="UUF4017" s="64"/>
      <c r="UUG4017" s="64"/>
      <c r="UUH4017" s="64"/>
      <c r="UUI4017" s="64"/>
      <c r="UUJ4017" s="64"/>
      <c r="UUK4017" s="64"/>
      <c r="UUL4017" s="64"/>
      <c r="UUM4017" s="64"/>
      <c r="UUN4017" s="64"/>
      <c r="UUO4017" s="64"/>
      <c r="UUP4017" s="64"/>
      <c r="UUQ4017" s="64"/>
      <c r="UUR4017" s="64"/>
      <c r="UUS4017" s="64"/>
      <c r="UUT4017" s="64"/>
      <c r="UUU4017" s="64"/>
      <c r="UUV4017" s="64"/>
      <c r="UUW4017" s="64"/>
      <c r="UUX4017" s="64"/>
      <c r="UUY4017" s="64"/>
      <c r="UUZ4017" s="64"/>
      <c r="UVA4017" s="64"/>
      <c r="UVB4017" s="64"/>
      <c r="UVC4017" s="64"/>
      <c r="UVD4017" s="64"/>
      <c r="UVE4017" s="64"/>
      <c r="UVF4017" s="64"/>
      <c r="UVG4017" s="64"/>
      <c r="UVH4017" s="64"/>
      <c r="UVI4017" s="64"/>
      <c r="UVJ4017" s="64"/>
      <c r="UVK4017" s="64"/>
      <c r="UVL4017" s="64"/>
      <c r="UVM4017" s="64"/>
      <c r="UVN4017" s="64"/>
      <c r="UVO4017" s="64"/>
      <c r="UVP4017" s="64"/>
      <c r="UVQ4017" s="64"/>
      <c r="UVR4017" s="64"/>
      <c r="UVS4017" s="64"/>
      <c r="UVT4017" s="64"/>
      <c r="UVU4017" s="64"/>
      <c r="UVV4017" s="64"/>
      <c r="UVW4017" s="64"/>
      <c r="UVX4017" s="64"/>
      <c r="UVY4017" s="64"/>
      <c r="UVZ4017" s="64"/>
      <c r="UWA4017" s="64"/>
      <c r="UWB4017" s="64"/>
      <c r="UWC4017" s="64"/>
      <c r="UWD4017" s="64"/>
      <c r="UWE4017" s="64"/>
      <c r="UWF4017" s="64"/>
      <c r="UWG4017" s="64"/>
      <c r="UWH4017" s="64"/>
      <c r="UWI4017" s="64"/>
      <c r="UWJ4017" s="64"/>
      <c r="UWK4017" s="64"/>
      <c r="UWL4017" s="64"/>
      <c r="UWM4017" s="64"/>
      <c r="UWN4017" s="64"/>
      <c r="UWO4017" s="64"/>
      <c r="UWP4017" s="64"/>
      <c r="UWQ4017" s="64"/>
      <c r="UWR4017" s="64"/>
      <c r="UWS4017" s="64"/>
      <c r="UWT4017" s="64"/>
      <c r="UWU4017" s="64"/>
      <c r="UWV4017" s="64"/>
      <c r="UWW4017" s="64"/>
      <c r="UWX4017" s="64"/>
      <c r="UWY4017" s="64"/>
      <c r="UWZ4017" s="64"/>
      <c r="UXA4017" s="64"/>
      <c r="UXB4017" s="64"/>
      <c r="UXC4017" s="64"/>
      <c r="UXD4017" s="64"/>
      <c r="UXE4017" s="64"/>
      <c r="UXF4017" s="64"/>
      <c r="UXG4017" s="64"/>
      <c r="UXH4017" s="64"/>
      <c r="UXI4017" s="64"/>
      <c r="UXJ4017" s="64"/>
      <c r="UXK4017" s="64"/>
      <c r="UXL4017" s="64"/>
      <c r="UXM4017" s="64"/>
      <c r="UXN4017" s="64"/>
      <c r="UXO4017" s="64"/>
      <c r="UXP4017" s="64"/>
      <c r="UXQ4017" s="64"/>
      <c r="UXR4017" s="64"/>
      <c r="UXS4017" s="64"/>
      <c r="UXT4017" s="64"/>
      <c r="UXU4017" s="64"/>
      <c r="UXV4017" s="64"/>
      <c r="UXW4017" s="64"/>
      <c r="UXX4017" s="64"/>
      <c r="UXY4017" s="64"/>
      <c r="UXZ4017" s="64"/>
      <c r="UYA4017" s="64"/>
      <c r="UYB4017" s="64"/>
      <c r="UYC4017" s="64"/>
      <c r="UYD4017" s="64"/>
      <c r="UYE4017" s="64"/>
      <c r="UYF4017" s="64"/>
      <c r="UYG4017" s="64"/>
      <c r="UYH4017" s="64"/>
      <c r="UYI4017" s="64"/>
      <c r="UYJ4017" s="64"/>
      <c r="UYK4017" s="64"/>
      <c r="UYL4017" s="64"/>
      <c r="UYM4017" s="64"/>
      <c r="UYN4017" s="64"/>
      <c r="UYO4017" s="64"/>
      <c r="UYP4017" s="64"/>
      <c r="UYQ4017" s="64"/>
      <c r="UYR4017" s="64"/>
      <c r="UYS4017" s="64"/>
      <c r="UYT4017" s="64"/>
      <c r="UYU4017" s="64"/>
      <c r="UYV4017" s="64"/>
      <c r="UYW4017" s="64"/>
      <c r="UYX4017" s="64"/>
      <c r="UYY4017" s="64"/>
      <c r="UYZ4017" s="64"/>
      <c r="UZA4017" s="64"/>
      <c r="UZB4017" s="64"/>
      <c r="UZC4017" s="64"/>
      <c r="UZD4017" s="64"/>
      <c r="UZE4017" s="64"/>
      <c r="UZF4017" s="64"/>
      <c r="UZG4017" s="64"/>
      <c r="UZH4017" s="64"/>
      <c r="UZI4017" s="64"/>
      <c r="UZJ4017" s="64"/>
      <c r="UZK4017" s="64"/>
      <c r="UZL4017" s="64"/>
      <c r="UZM4017" s="64"/>
      <c r="UZN4017" s="64"/>
      <c r="UZO4017" s="64"/>
      <c r="UZP4017" s="64"/>
      <c r="UZQ4017" s="64"/>
      <c r="UZR4017" s="64"/>
      <c r="UZS4017" s="64"/>
      <c r="UZT4017" s="64"/>
      <c r="UZU4017" s="64"/>
      <c r="UZV4017" s="64"/>
      <c r="UZW4017" s="64"/>
      <c r="UZX4017" s="64"/>
      <c r="UZY4017" s="64"/>
      <c r="UZZ4017" s="64"/>
      <c r="VAA4017" s="64"/>
      <c r="VAB4017" s="64"/>
      <c r="VAC4017" s="64"/>
      <c r="VAD4017" s="64"/>
      <c r="VAE4017" s="64"/>
      <c r="VAF4017" s="64"/>
      <c r="VAG4017" s="64"/>
      <c r="VAH4017" s="64"/>
      <c r="VAI4017" s="64"/>
      <c r="VAJ4017" s="64"/>
      <c r="VAK4017" s="64"/>
      <c r="VAL4017" s="64"/>
      <c r="VAM4017" s="64"/>
      <c r="VAN4017" s="64"/>
      <c r="VAO4017" s="64"/>
      <c r="VAP4017" s="64"/>
      <c r="VAQ4017" s="64"/>
      <c r="VAR4017" s="64"/>
      <c r="VAS4017" s="64"/>
      <c r="VAT4017" s="64"/>
      <c r="VAU4017" s="64"/>
      <c r="VAV4017" s="64"/>
      <c r="VAW4017" s="64"/>
      <c r="VAX4017" s="64"/>
      <c r="VAY4017" s="64"/>
      <c r="VAZ4017" s="64"/>
      <c r="VBA4017" s="64"/>
      <c r="VBB4017" s="64"/>
      <c r="VBC4017" s="64"/>
      <c r="VBD4017" s="64"/>
      <c r="VBE4017" s="64"/>
      <c r="VBF4017" s="64"/>
      <c r="VBG4017" s="64"/>
      <c r="VBH4017" s="64"/>
      <c r="VBI4017" s="64"/>
      <c r="VBJ4017" s="64"/>
      <c r="VBK4017" s="64"/>
      <c r="VBL4017" s="64"/>
      <c r="VBM4017" s="64"/>
      <c r="VBN4017" s="64"/>
      <c r="VBO4017" s="64"/>
      <c r="VBP4017" s="64"/>
      <c r="VBQ4017" s="64"/>
      <c r="VBR4017" s="64"/>
      <c r="VBS4017" s="64"/>
      <c r="VBT4017" s="64"/>
      <c r="VBU4017" s="64"/>
      <c r="VBV4017" s="64"/>
      <c r="VBW4017" s="64"/>
      <c r="VBX4017" s="64"/>
      <c r="VBY4017" s="64"/>
      <c r="VBZ4017" s="64"/>
      <c r="VCA4017" s="64"/>
      <c r="VCB4017" s="64"/>
      <c r="VCC4017" s="64"/>
      <c r="VCD4017" s="64"/>
      <c r="VCE4017" s="64"/>
      <c r="VCF4017" s="64"/>
      <c r="VCG4017" s="64"/>
      <c r="VCH4017" s="64"/>
      <c r="VCI4017" s="64"/>
      <c r="VCJ4017" s="64"/>
      <c r="VCK4017" s="64"/>
      <c r="VCL4017" s="64"/>
      <c r="VCM4017" s="64"/>
      <c r="VCN4017" s="64"/>
      <c r="VCO4017" s="64"/>
      <c r="VCP4017" s="64"/>
      <c r="VCQ4017" s="64"/>
      <c r="VCR4017" s="64"/>
      <c r="VCS4017" s="64"/>
      <c r="VCT4017" s="64"/>
      <c r="VCU4017" s="64"/>
      <c r="VCV4017" s="64"/>
      <c r="VCW4017" s="64"/>
      <c r="VCX4017" s="64"/>
      <c r="VCY4017" s="64"/>
      <c r="VCZ4017" s="64"/>
      <c r="VDA4017" s="64"/>
      <c r="VDB4017" s="64"/>
      <c r="VDC4017" s="64"/>
      <c r="VDD4017" s="64"/>
      <c r="VDE4017" s="64"/>
      <c r="VDF4017" s="64"/>
      <c r="VDG4017" s="64"/>
      <c r="VDH4017" s="64"/>
      <c r="VDI4017" s="64"/>
      <c r="VDJ4017" s="64"/>
      <c r="VDK4017" s="64"/>
      <c r="VDL4017" s="64"/>
      <c r="VDM4017" s="64"/>
      <c r="VDN4017" s="64"/>
      <c r="VDO4017" s="64"/>
      <c r="VDP4017" s="64"/>
      <c r="VDQ4017" s="64"/>
      <c r="VDR4017" s="64"/>
      <c r="VDS4017" s="64"/>
      <c r="VDT4017" s="64"/>
      <c r="VDU4017" s="64"/>
      <c r="VDV4017" s="64"/>
      <c r="VDW4017" s="64"/>
      <c r="VDX4017" s="64"/>
      <c r="VDY4017" s="64"/>
      <c r="VDZ4017" s="64"/>
      <c r="VEA4017" s="64"/>
      <c r="VEB4017" s="64"/>
      <c r="VEC4017" s="64"/>
      <c r="VED4017" s="64"/>
      <c r="VEE4017" s="64"/>
      <c r="VEF4017" s="64"/>
      <c r="VEG4017" s="64"/>
      <c r="VEH4017" s="64"/>
      <c r="VEI4017" s="64"/>
      <c r="VEJ4017" s="64"/>
      <c r="VEK4017" s="64"/>
      <c r="VEL4017" s="64"/>
      <c r="VEM4017" s="64"/>
      <c r="VEN4017" s="64"/>
      <c r="VEO4017" s="64"/>
      <c r="VEP4017" s="64"/>
      <c r="VEQ4017" s="64"/>
      <c r="VER4017" s="64"/>
      <c r="VES4017" s="64"/>
      <c r="VET4017" s="64"/>
      <c r="VEU4017" s="64"/>
      <c r="VEV4017" s="64"/>
      <c r="VEW4017" s="64"/>
      <c r="VEX4017" s="64"/>
      <c r="VEY4017" s="64"/>
      <c r="VEZ4017" s="64"/>
      <c r="VFA4017" s="64"/>
      <c r="VFB4017" s="64"/>
      <c r="VFC4017" s="64"/>
      <c r="VFD4017" s="64"/>
      <c r="VFE4017" s="64"/>
      <c r="VFF4017" s="64"/>
      <c r="VFG4017" s="64"/>
      <c r="VFH4017" s="64"/>
      <c r="VFI4017" s="64"/>
      <c r="VFJ4017" s="64"/>
      <c r="VFK4017" s="64"/>
      <c r="VFL4017" s="64"/>
      <c r="VFM4017" s="64"/>
      <c r="VFN4017" s="64"/>
      <c r="VFO4017" s="64"/>
      <c r="VFP4017" s="64"/>
      <c r="VFQ4017" s="64"/>
      <c r="VFR4017" s="64"/>
      <c r="VFS4017" s="64"/>
      <c r="VFT4017" s="64"/>
      <c r="VFU4017" s="64"/>
      <c r="VFV4017" s="64"/>
      <c r="VFW4017" s="64"/>
      <c r="VFX4017" s="64"/>
      <c r="VFY4017" s="64"/>
      <c r="VFZ4017" s="64"/>
      <c r="VGA4017" s="64"/>
      <c r="VGB4017" s="64"/>
      <c r="VGC4017" s="64"/>
      <c r="VGD4017" s="64"/>
      <c r="VGE4017" s="64"/>
      <c r="VGF4017" s="64"/>
      <c r="VGG4017" s="64"/>
      <c r="VGH4017" s="64"/>
      <c r="VGI4017" s="64"/>
      <c r="VGJ4017" s="64"/>
      <c r="VGK4017" s="64"/>
      <c r="VGL4017" s="64"/>
      <c r="VGM4017" s="64"/>
      <c r="VGN4017" s="64"/>
      <c r="VGO4017" s="64"/>
      <c r="VGP4017" s="64"/>
      <c r="VGQ4017" s="64"/>
      <c r="VGR4017" s="64"/>
      <c r="VGS4017" s="64"/>
      <c r="VGT4017" s="64"/>
      <c r="VGU4017" s="64"/>
      <c r="VGV4017" s="64"/>
      <c r="VGW4017" s="64"/>
      <c r="VGX4017" s="64"/>
      <c r="VGY4017" s="64"/>
      <c r="VGZ4017" s="64"/>
      <c r="VHA4017" s="64"/>
      <c r="VHB4017" s="64"/>
      <c r="VHC4017" s="64"/>
      <c r="VHD4017" s="64"/>
      <c r="VHE4017" s="64"/>
      <c r="VHF4017" s="64"/>
      <c r="VHG4017" s="64"/>
      <c r="VHH4017" s="64"/>
      <c r="VHI4017" s="64"/>
      <c r="VHJ4017" s="64"/>
      <c r="VHK4017" s="64"/>
      <c r="VHL4017" s="64"/>
      <c r="VHM4017" s="64"/>
      <c r="VHN4017" s="64"/>
      <c r="VHO4017" s="64"/>
      <c r="VHP4017" s="64"/>
      <c r="VHQ4017" s="64"/>
      <c r="VHR4017" s="64"/>
      <c r="VHS4017" s="64"/>
      <c r="VHT4017" s="64"/>
      <c r="VHU4017" s="64"/>
      <c r="VHV4017" s="64"/>
      <c r="VHW4017" s="64"/>
      <c r="VHX4017" s="64"/>
      <c r="VHY4017" s="64"/>
      <c r="VHZ4017" s="64"/>
      <c r="VIA4017" s="64"/>
      <c r="VIB4017" s="64"/>
      <c r="VIC4017" s="64"/>
      <c r="VID4017" s="64"/>
      <c r="VIE4017" s="64"/>
      <c r="VIF4017" s="64"/>
      <c r="VIG4017" s="64"/>
      <c r="VIH4017" s="64"/>
      <c r="VII4017" s="64"/>
      <c r="VIJ4017" s="64"/>
      <c r="VIK4017" s="64"/>
      <c r="VIL4017" s="64"/>
      <c r="VIM4017" s="64"/>
      <c r="VIN4017" s="64"/>
      <c r="VIO4017" s="64"/>
      <c r="VIP4017" s="64"/>
      <c r="VIQ4017" s="64"/>
      <c r="VIR4017" s="64"/>
      <c r="VIS4017" s="64"/>
      <c r="VIT4017" s="64"/>
      <c r="VIU4017" s="64"/>
      <c r="VIV4017" s="64"/>
      <c r="VIW4017" s="64"/>
      <c r="VIX4017" s="64"/>
      <c r="VIY4017" s="64"/>
      <c r="VIZ4017" s="64"/>
      <c r="VJA4017" s="64"/>
      <c r="VJB4017" s="64"/>
      <c r="VJC4017" s="64"/>
      <c r="VJD4017" s="64"/>
      <c r="VJE4017" s="64"/>
      <c r="VJF4017" s="64"/>
      <c r="VJG4017" s="64"/>
      <c r="VJH4017" s="64"/>
      <c r="VJI4017" s="64"/>
      <c r="VJJ4017" s="64"/>
      <c r="VJK4017" s="64"/>
      <c r="VJL4017" s="64"/>
      <c r="VJM4017" s="64"/>
      <c r="VJN4017" s="64"/>
      <c r="VJO4017" s="64"/>
      <c r="VJP4017" s="64"/>
      <c r="VJQ4017" s="64"/>
      <c r="VJR4017" s="64"/>
      <c r="VJS4017" s="64"/>
      <c r="VJT4017" s="64"/>
      <c r="VJU4017" s="64"/>
      <c r="VJV4017" s="64"/>
      <c r="VJW4017" s="64"/>
      <c r="VJX4017" s="64"/>
      <c r="VJY4017" s="64"/>
      <c r="VJZ4017" s="64"/>
      <c r="VKA4017" s="64"/>
      <c r="VKB4017" s="64"/>
      <c r="VKC4017" s="64"/>
      <c r="VKD4017" s="64"/>
      <c r="VKE4017" s="64"/>
      <c r="VKF4017" s="64"/>
      <c r="VKG4017" s="64"/>
      <c r="VKH4017" s="64"/>
      <c r="VKI4017" s="64"/>
      <c r="VKJ4017" s="64"/>
      <c r="VKK4017" s="64"/>
      <c r="VKL4017" s="64"/>
      <c r="VKM4017" s="64"/>
      <c r="VKN4017" s="64"/>
      <c r="VKO4017" s="64"/>
      <c r="VKP4017" s="64"/>
      <c r="VKQ4017" s="64"/>
      <c r="VKR4017" s="64"/>
      <c r="VKS4017" s="64"/>
      <c r="VKT4017" s="64"/>
      <c r="VKU4017" s="64"/>
      <c r="VKV4017" s="64"/>
      <c r="VKW4017" s="64"/>
      <c r="VKX4017" s="64"/>
      <c r="VKY4017" s="64"/>
      <c r="VKZ4017" s="64"/>
      <c r="VLA4017" s="64"/>
      <c r="VLB4017" s="64"/>
      <c r="VLC4017" s="64"/>
      <c r="VLD4017" s="64"/>
      <c r="VLE4017" s="64"/>
      <c r="VLF4017" s="64"/>
      <c r="VLG4017" s="64"/>
      <c r="VLH4017" s="64"/>
      <c r="VLI4017" s="64"/>
      <c r="VLJ4017" s="64"/>
      <c r="VLK4017" s="64"/>
      <c r="VLL4017" s="64"/>
      <c r="VLM4017" s="64"/>
      <c r="VLN4017" s="64"/>
      <c r="VLO4017" s="64"/>
      <c r="VLP4017" s="64"/>
      <c r="VLQ4017" s="64"/>
      <c r="VLR4017" s="64"/>
      <c r="VLS4017" s="64"/>
      <c r="VLT4017" s="64"/>
      <c r="VLU4017" s="64"/>
      <c r="VLV4017" s="64"/>
      <c r="VLW4017" s="64"/>
      <c r="VLX4017" s="64"/>
      <c r="VLY4017" s="64"/>
      <c r="VLZ4017" s="64"/>
      <c r="VMA4017" s="64"/>
      <c r="VMB4017" s="64"/>
      <c r="VMC4017" s="64"/>
      <c r="VMD4017" s="64"/>
      <c r="VME4017" s="64"/>
      <c r="VMF4017" s="64"/>
      <c r="VMG4017" s="64"/>
      <c r="VMH4017" s="64"/>
      <c r="VMI4017" s="64"/>
      <c r="VMJ4017" s="64"/>
      <c r="VMK4017" s="64"/>
      <c r="VML4017" s="64"/>
      <c r="VMM4017" s="64"/>
      <c r="VMN4017" s="64"/>
      <c r="VMO4017" s="64"/>
      <c r="VMP4017" s="64"/>
      <c r="VMQ4017" s="64"/>
      <c r="VMR4017" s="64"/>
      <c r="VMS4017" s="64"/>
      <c r="VMT4017" s="64"/>
      <c r="VMU4017" s="64"/>
      <c r="VMV4017" s="64"/>
      <c r="VMW4017" s="64"/>
      <c r="VMX4017" s="64"/>
      <c r="VMY4017" s="64"/>
      <c r="VMZ4017" s="64"/>
      <c r="VNA4017" s="64"/>
      <c r="VNB4017" s="64"/>
      <c r="VNC4017" s="64"/>
      <c r="VND4017" s="64"/>
      <c r="VNE4017" s="64"/>
      <c r="VNF4017" s="64"/>
      <c r="VNG4017" s="64"/>
      <c r="VNH4017" s="64"/>
      <c r="VNI4017" s="64"/>
      <c r="VNJ4017" s="64"/>
      <c r="VNK4017" s="64"/>
      <c r="VNL4017" s="64"/>
      <c r="VNM4017" s="64"/>
      <c r="VNN4017" s="64"/>
      <c r="VNO4017" s="64"/>
      <c r="VNP4017" s="64"/>
      <c r="VNQ4017" s="64"/>
      <c r="VNR4017" s="64"/>
      <c r="VNS4017" s="64"/>
      <c r="VNT4017" s="64"/>
      <c r="VNU4017" s="64"/>
      <c r="VNV4017" s="64"/>
      <c r="VNW4017" s="64"/>
      <c r="VNX4017" s="64"/>
      <c r="VNY4017" s="64"/>
      <c r="VNZ4017" s="64"/>
      <c r="VOA4017" s="64"/>
      <c r="VOB4017" s="64"/>
      <c r="VOC4017" s="64"/>
      <c r="VOD4017" s="64"/>
      <c r="VOE4017" s="64"/>
      <c r="VOF4017" s="64"/>
      <c r="VOG4017" s="64"/>
      <c r="VOH4017" s="64"/>
      <c r="VOI4017" s="64"/>
      <c r="VOJ4017" s="64"/>
      <c r="VOK4017" s="64"/>
      <c r="VOL4017" s="64"/>
      <c r="VOM4017" s="64"/>
      <c r="VON4017" s="64"/>
      <c r="VOO4017" s="64"/>
      <c r="VOP4017" s="64"/>
      <c r="VOQ4017" s="64"/>
      <c r="VOR4017" s="64"/>
      <c r="VOS4017" s="64"/>
      <c r="VOT4017" s="64"/>
      <c r="VOU4017" s="64"/>
      <c r="VOV4017" s="64"/>
      <c r="VOW4017" s="64"/>
      <c r="VOX4017" s="64"/>
      <c r="VOY4017" s="64"/>
      <c r="VOZ4017" s="64"/>
      <c r="VPA4017" s="64"/>
      <c r="VPB4017" s="64"/>
      <c r="VPC4017" s="64"/>
      <c r="VPD4017" s="64"/>
      <c r="VPE4017" s="64"/>
      <c r="VPF4017" s="64"/>
      <c r="VPG4017" s="64"/>
      <c r="VPH4017" s="64"/>
      <c r="VPI4017" s="64"/>
      <c r="VPJ4017" s="64"/>
      <c r="VPK4017" s="64"/>
      <c r="VPL4017" s="64"/>
      <c r="VPM4017" s="64"/>
      <c r="VPN4017" s="64"/>
      <c r="VPO4017" s="64"/>
      <c r="VPP4017" s="64"/>
      <c r="VPQ4017" s="64"/>
      <c r="VPR4017" s="64"/>
      <c r="VPS4017" s="64"/>
      <c r="VPT4017" s="64"/>
      <c r="VPU4017" s="64"/>
      <c r="VPV4017" s="64"/>
      <c r="VPW4017" s="64"/>
      <c r="VPX4017" s="64"/>
      <c r="VPY4017" s="64"/>
      <c r="VPZ4017" s="64"/>
      <c r="VQA4017" s="64"/>
      <c r="VQB4017" s="64"/>
      <c r="VQC4017" s="64"/>
      <c r="VQD4017" s="64"/>
      <c r="VQE4017" s="64"/>
      <c r="VQF4017" s="64"/>
      <c r="VQG4017" s="64"/>
      <c r="VQH4017" s="64"/>
      <c r="VQI4017" s="64"/>
      <c r="VQJ4017" s="64"/>
      <c r="VQK4017" s="64"/>
      <c r="VQL4017" s="64"/>
      <c r="VQM4017" s="64"/>
      <c r="VQN4017" s="64"/>
      <c r="VQO4017" s="64"/>
      <c r="VQP4017" s="64"/>
      <c r="VQQ4017" s="64"/>
      <c r="VQR4017" s="64"/>
      <c r="VQS4017" s="64"/>
      <c r="VQT4017" s="64"/>
      <c r="VQU4017" s="64"/>
      <c r="VQV4017" s="64"/>
      <c r="VQW4017" s="64"/>
      <c r="VQX4017" s="64"/>
      <c r="VQY4017" s="64"/>
      <c r="VQZ4017" s="64"/>
      <c r="VRA4017" s="64"/>
      <c r="VRB4017" s="64"/>
      <c r="VRC4017" s="64"/>
      <c r="VRD4017" s="64"/>
      <c r="VRE4017" s="64"/>
      <c r="VRF4017" s="64"/>
      <c r="VRG4017" s="64"/>
      <c r="VRH4017" s="64"/>
      <c r="VRI4017" s="64"/>
      <c r="VRJ4017" s="64"/>
      <c r="VRK4017" s="64"/>
      <c r="VRL4017" s="64"/>
      <c r="VRM4017" s="64"/>
      <c r="VRN4017" s="64"/>
      <c r="VRO4017" s="64"/>
      <c r="VRP4017" s="64"/>
      <c r="VRQ4017" s="64"/>
      <c r="VRR4017" s="64"/>
      <c r="VRS4017" s="64"/>
      <c r="VRT4017" s="64"/>
      <c r="VRU4017" s="64"/>
      <c r="VRV4017" s="64"/>
      <c r="VRW4017" s="64"/>
      <c r="VRX4017" s="64"/>
      <c r="VRY4017" s="64"/>
      <c r="VRZ4017" s="64"/>
      <c r="VSA4017" s="64"/>
      <c r="VSB4017" s="64"/>
      <c r="VSC4017" s="64"/>
      <c r="VSD4017" s="64"/>
      <c r="VSE4017" s="64"/>
      <c r="VSF4017" s="64"/>
      <c r="VSG4017" s="64"/>
      <c r="VSH4017" s="64"/>
      <c r="VSI4017" s="64"/>
      <c r="VSJ4017" s="64"/>
      <c r="VSK4017" s="64"/>
      <c r="VSL4017" s="64"/>
      <c r="VSM4017" s="64"/>
      <c r="VSN4017" s="64"/>
      <c r="VSO4017" s="64"/>
      <c r="VSP4017" s="64"/>
      <c r="VSQ4017" s="64"/>
      <c r="VSR4017" s="64"/>
      <c r="VSS4017" s="64"/>
      <c r="VST4017" s="64"/>
      <c r="VSU4017" s="64"/>
      <c r="VSV4017" s="64"/>
      <c r="VSW4017" s="64"/>
      <c r="VSX4017" s="64"/>
      <c r="VSY4017" s="64"/>
      <c r="VSZ4017" s="64"/>
      <c r="VTA4017" s="64"/>
      <c r="VTB4017" s="64"/>
      <c r="VTC4017" s="64"/>
      <c r="VTD4017" s="64"/>
      <c r="VTE4017" s="64"/>
      <c r="VTF4017" s="64"/>
      <c r="VTG4017" s="64"/>
      <c r="VTH4017" s="64"/>
      <c r="VTI4017" s="64"/>
      <c r="VTJ4017" s="64"/>
      <c r="VTK4017" s="64"/>
      <c r="VTL4017" s="64"/>
      <c r="VTM4017" s="64"/>
      <c r="VTN4017" s="64"/>
      <c r="VTO4017" s="64"/>
      <c r="VTP4017" s="64"/>
      <c r="VTQ4017" s="64"/>
      <c r="VTR4017" s="64"/>
      <c r="VTS4017" s="64"/>
      <c r="VTT4017" s="64"/>
      <c r="VTU4017" s="64"/>
      <c r="VTV4017" s="64"/>
      <c r="VTW4017" s="64"/>
      <c r="VTX4017" s="64"/>
      <c r="VTY4017" s="64"/>
      <c r="VTZ4017" s="64"/>
      <c r="VUA4017" s="64"/>
      <c r="VUB4017" s="64"/>
      <c r="VUC4017" s="64"/>
      <c r="VUD4017" s="64"/>
      <c r="VUE4017" s="64"/>
      <c r="VUF4017" s="64"/>
      <c r="VUG4017" s="64"/>
      <c r="VUH4017" s="64"/>
      <c r="VUI4017" s="64"/>
      <c r="VUJ4017" s="64"/>
      <c r="VUK4017" s="64"/>
      <c r="VUL4017" s="64"/>
      <c r="VUM4017" s="64"/>
      <c r="VUN4017" s="64"/>
      <c r="VUO4017" s="64"/>
      <c r="VUP4017" s="64"/>
      <c r="VUQ4017" s="64"/>
      <c r="VUR4017" s="64"/>
      <c r="VUS4017" s="64"/>
      <c r="VUT4017" s="64"/>
      <c r="VUU4017" s="64"/>
      <c r="VUV4017" s="64"/>
      <c r="VUW4017" s="64"/>
      <c r="VUX4017" s="64"/>
      <c r="VUY4017" s="64"/>
      <c r="VUZ4017" s="64"/>
      <c r="VVA4017" s="64"/>
      <c r="VVB4017" s="64"/>
      <c r="VVC4017" s="64"/>
      <c r="VVD4017" s="64"/>
      <c r="VVE4017" s="64"/>
      <c r="VVF4017" s="64"/>
      <c r="VVG4017" s="64"/>
      <c r="VVH4017" s="64"/>
      <c r="VVI4017" s="64"/>
      <c r="VVJ4017" s="64"/>
      <c r="VVK4017" s="64"/>
      <c r="VVL4017" s="64"/>
      <c r="VVM4017" s="64"/>
      <c r="VVN4017" s="64"/>
      <c r="VVO4017" s="64"/>
      <c r="VVP4017" s="64"/>
      <c r="VVQ4017" s="64"/>
      <c r="VVR4017" s="64"/>
      <c r="VVS4017" s="64"/>
      <c r="VVT4017" s="64"/>
      <c r="VVU4017" s="64"/>
      <c r="VVV4017" s="64"/>
      <c r="VVW4017" s="64"/>
      <c r="VVX4017" s="64"/>
      <c r="VVY4017" s="64"/>
      <c r="VVZ4017" s="64"/>
      <c r="VWA4017" s="64"/>
      <c r="VWB4017" s="64"/>
      <c r="VWC4017" s="64"/>
      <c r="VWD4017" s="64"/>
      <c r="VWE4017" s="64"/>
      <c r="VWF4017" s="64"/>
      <c r="VWG4017" s="64"/>
      <c r="VWH4017" s="64"/>
      <c r="VWI4017" s="64"/>
      <c r="VWJ4017" s="64"/>
      <c r="VWK4017" s="64"/>
      <c r="VWL4017" s="64"/>
      <c r="VWM4017" s="64"/>
      <c r="VWN4017" s="64"/>
      <c r="VWO4017" s="64"/>
      <c r="VWP4017" s="64"/>
      <c r="VWQ4017" s="64"/>
      <c r="VWR4017" s="64"/>
      <c r="VWS4017" s="64"/>
      <c r="VWT4017" s="64"/>
      <c r="VWU4017" s="64"/>
      <c r="VWV4017" s="64"/>
      <c r="VWW4017" s="64"/>
      <c r="VWX4017" s="64"/>
      <c r="VWY4017" s="64"/>
      <c r="VWZ4017" s="64"/>
      <c r="VXA4017" s="64"/>
      <c r="VXB4017" s="64"/>
      <c r="VXC4017" s="64"/>
      <c r="VXD4017" s="64"/>
      <c r="VXE4017" s="64"/>
      <c r="VXF4017" s="64"/>
      <c r="VXG4017" s="64"/>
      <c r="VXH4017" s="64"/>
      <c r="VXI4017" s="64"/>
      <c r="VXJ4017" s="64"/>
      <c r="VXK4017" s="64"/>
      <c r="VXL4017" s="64"/>
      <c r="VXM4017" s="64"/>
      <c r="VXN4017" s="64"/>
      <c r="VXO4017" s="64"/>
      <c r="VXP4017" s="64"/>
      <c r="VXQ4017" s="64"/>
      <c r="VXR4017" s="64"/>
      <c r="VXS4017" s="64"/>
      <c r="VXT4017" s="64"/>
      <c r="VXU4017" s="64"/>
      <c r="VXV4017" s="64"/>
      <c r="VXW4017" s="64"/>
      <c r="VXX4017" s="64"/>
      <c r="VXY4017" s="64"/>
      <c r="VXZ4017" s="64"/>
      <c r="VYA4017" s="64"/>
      <c r="VYB4017" s="64"/>
      <c r="VYC4017" s="64"/>
      <c r="VYD4017" s="64"/>
      <c r="VYE4017" s="64"/>
      <c r="VYF4017" s="64"/>
      <c r="VYG4017" s="64"/>
      <c r="VYH4017" s="64"/>
      <c r="VYI4017" s="64"/>
      <c r="VYJ4017" s="64"/>
      <c r="VYK4017" s="64"/>
      <c r="VYL4017" s="64"/>
      <c r="VYM4017" s="64"/>
      <c r="VYN4017" s="64"/>
      <c r="VYO4017" s="64"/>
      <c r="VYP4017" s="64"/>
      <c r="VYQ4017" s="64"/>
      <c r="VYR4017" s="64"/>
      <c r="VYS4017" s="64"/>
      <c r="VYT4017" s="64"/>
      <c r="VYU4017" s="64"/>
      <c r="VYV4017" s="64"/>
      <c r="VYW4017" s="64"/>
      <c r="VYX4017" s="64"/>
      <c r="VYY4017" s="64"/>
      <c r="VYZ4017" s="64"/>
      <c r="VZA4017" s="64"/>
      <c r="VZB4017" s="64"/>
      <c r="VZC4017" s="64"/>
      <c r="VZD4017" s="64"/>
      <c r="VZE4017" s="64"/>
      <c r="VZF4017" s="64"/>
      <c r="VZG4017" s="64"/>
      <c r="VZH4017" s="64"/>
      <c r="VZI4017" s="64"/>
      <c r="VZJ4017" s="64"/>
      <c r="VZK4017" s="64"/>
      <c r="VZL4017" s="64"/>
      <c r="VZM4017" s="64"/>
      <c r="VZN4017" s="64"/>
      <c r="VZO4017" s="64"/>
      <c r="VZP4017" s="64"/>
      <c r="VZQ4017" s="64"/>
      <c r="VZR4017" s="64"/>
      <c r="VZS4017" s="64"/>
      <c r="VZT4017" s="64"/>
      <c r="VZU4017" s="64"/>
      <c r="VZV4017" s="64"/>
      <c r="VZW4017" s="64"/>
      <c r="VZX4017" s="64"/>
      <c r="VZY4017" s="64"/>
      <c r="VZZ4017" s="64"/>
      <c r="WAA4017" s="64"/>
      <c r="WAB4017" s="64"/>
      <c r="WAC4017" s="64"/>
      <c r="WAD4017" s="64"/>
      <c r="WAE4017" s="64"/>
      <c r="WAF4017" s="64"/>
      <c r="WAG4017" s="64"/>
      <c r="WAH4017" s="64"/>
      <c r="WAI4017" s="64"/>
      <c r="WAJ4017" s="64"/>
      <c r="WAK4017" s="64"/>
      <c r="WAL4017" s="64"/>
      <c r="WAM4017" s="64"/>
      <c r="WAN4017" s="64"/>
      <c r="WAO4017" s="64"/>
      <c r="WAP4017" s="64"/>
      <c r="WAQ4017" s="64"/>
      <c r="WAR4017" s="64"/>
      <c r="WAS4017" s="64"/>
      <c r="WAT4017" s="64"/>
      <c r="WAU4017" s="64"/>
      <c r="WAV4017" s="64"/>
      <c r="WAW4017" s="64"/>
      <c r="WAX4017" s="64"/>
      <c r="WAY4017" s="64"/>
      <c r="WAZ4017" s="64"/>
      <c r="WBA4017" s="64"/>
      <c r="WBB4017" s="64"/>
      <c r="WBC4017" s="64"/>
      <c r="WBD4017" s="64"/>
      <c r="WBE4017" s="64"/>
      <c r="WBF4017" s="64"/>
      <c r="WBG4017" s="64"/>
      <c r="WBH4017" s="64"/>
      <c r="WBI4017" s="64"/>
      <c r="WBJ4017" s="64"/>
      <c r="WBK4017" s="64"/>
      <c r="WBL4017" s="64"/>
      <c r="WBM4017" s="64"/>
      <c r="WBN4017" s="64"/>
      <c r="WBO4017" s="64"/>
      <c r="WBP4017" s="64"/>
      <c r="WBQ4017" s="64"/>
      <c r="WBR4017" s="64"/>
      <c r="WBS4017" s="64"/>
      <c r="WBT4017" s="64"/>
      <c r="WBU4017" s="64"/>
      <c r="WBV4017" s="64"/>
      <c r="WBW4017" s="64"/>
      <c r="WBX4017" s="64"/>
      <c r="WBY4017" s="64"/>
      <c r="WBZ4017" s="64"/>
      <c r="WCA4017" s="64"/>
      <c r="WCB4017" s="64"/>
      <c r="WCC4017" s="64"/>
      <c r="WCD4017" s="64"/>
      <c r="WCE4017" s="64"/>
      <c r="WCF4017" s="64"/>
      <c r="WCG4017" s="64"/>
      <c r="WCH4017" s="64"/>
      <c r="WCI4017" s="64"/>
      <c r="WCJ4017" s="64"/>
      <c r="WCK4017" s="64"/>
      <c r="WCL4017" s="64"/>
      <c r="WCM4017" s="64"/>
      <c r="WCN4017" s="64"/>
      <c r="WCO4017" s="64"/>
      <c r="WCP4017" s="64"/>
      <c r="WCQ4017" s="64"/>
      <c r="WCR4017" s="64"/>
      <c r="WCS4017" s="64"/>
      <c r="WCT4017" s="64"/>
      <c r="WCU4017" s="64"/>
      <c r="WCV4017" s="64"/>
      <c r="WCW4017" s="64"/>
      <c r="WCX4017" s="64"/>
      <c r="WCY4017" s="64"/>
      <c r="WCZ4017" s="64"/>
      <c r="WDA4017" s="64"/>
      <c r="WDB4017" s="64"/>
      <c r="WDC4017" s="64"/>
      <c r="WDD4017" s="64"/>
      <c r="WDE4017" s="64"/>
      <c r="WDF4017" s="64"/>
      <c r="WDG4017" s="64"/>
      <c r="WDH4017" s="64"/>
      <c r="WDI4017" s="64"/>
      <c r="WDJ4017" s="64"/>
      <c r="WDK4017" s="64"/>
      <c r="WDL4017" s="64"/>
      <c r="WDM4017" s="64"/>
      <c r="WDN4017" s="64"/>
      <c r="WDO4017" s="64"/>
      <c r="WDP4017" s="64"/>
      <c r="WDQ4017" s="64"/>
      <c r="WDR4017" s="64"/>
      <c r="WDS4017" s="64"/>
      <c r="WDT4017" s="64"/>
      <c r="WDU4017" s="64"/>
      <c r="WDV4017" s="64"/>
      <c r="WDW4017" s="64"/>
      <c r="WDX4017" s="64"/>
      <c r="WDY4017" s="64"/>
      <c r="WDZ4017" s="64"/>
      <c r="WEA4017" s="64"/>
      <c r="WEB4017" s="64"/>
      <c r="WEC4017" s="64"/>
      <c r="WED4017" s="64"/>
      <c r="WEE4017" s="64"/>
      <c r="WEF4017" s="64"/>
      <c r="WEG4017" s="64"/>
      <c r="WEH4017" s="64"/>
      <c r="WEI4017" s="64"/>
      <c r="WEJ4017" s="64"/>
      <c r="WEK4017" s="64"/>
      <c r="WEL4017" s="64"/>
      <c r="WEM4017" s="64"/>
      <c r="WEN4017" s="64"/>
      <c r="WEO4017" s="64"/>
      <c r="WEP4017" s="64"/>
      <c r="WEQ4017" s="64"/>
      <c r="WER4017" s="64"/>
      <c r="WES4017" s="64"/>
      <c r="WET4017" s="64"/>
      <c r="WEU4017" s="64"/>
      <c r="WEV4017" s="64"/>
      <c r="WEW4017" s="64"/>
      <c r="WEX4017" s="64"/>
      <c r="WEY4017" s="64"/>
      <c r="WEZ4017" s="64"/>
      <c r="WFA4017" s="64"/>
      <c r="WFB4017" s="64"/>
      <c r="WFC4017" s="64"/>
      <c r="WFD4017" s="64"/>
      <c r="WFE4017" s="64"/>
      <c r="WFF4017" s="64"/>
      <c r="WFG4017" s="64"/>
      <c r="WFH4017" s="64"/>
      <c r="WFI4017" s="64"/>
      <c r="WFJ4017" s="64"/>
      <c r="WFK4017" s="64"/>
      <c r="WFL4017" s="64"/>
      <c r="WFM4017" s="64"/>
      <c r="WFN4017" s="64"/>
      <c r="WFO4017" s="64"/>
      <c r="WFP4017" s="64"/>
      <c r="WFQ4017" s="64"/>
      <c r="WFR4017" s="64"/>
      <c r="WFS4017" s="64"/>
      <c r="WFT4017" s="64"/>
      <c r="WFU4017" s="64"/>
      <c r="WFV4017" s="64"/>
      <c r="WFW4017" s="64"/>
      <c r="WFX4017" s="64"/>
      <c r="WFY4017" s="64"/>
      <c r="WFZ4017" s="64"/>
      <c r="WGA4017" s="64"/>
      <c r="WGB4017" s="64"/>
      <c r="WGC4017" s="64"/>
      <c r="WGD4017" s="64"/>
      <c r="WGE4017" s="64"/>
      <c r="WGF4017" s="64"/>
      <c r="WGG4017" s="64"/>
      <c r="WGH4017" s="64"/>
      <c r="WGI4017" s="64"/>
      <c r="WGJ4017" s="64"/>
      <c r="WGK4017" s="64"/>
      <c r="WGL4017" s="64"/>
      <c r="WGM4017" s="64"/>
      <c r="WGN4017" s="64"/>
      <c r="WGO4017" s="64"/>
      <c r="WGP4017" s="64"/>
      <c r="WGQ4017" s="64"/>
      <c r="WGR4017" s="64"/>
      <c r="WGS4017" s="64"/>
      <c r="WGT4017" s="64"/>
      <c r="WGU4017" s="64"/>
      <c r="WGV4017" s="64"/>
      <c r="WGW4017" s="64"/>
      <c r="WGX4017" s="64"/>
      <c r="WGY4017" s="64"/>
      <c r="WGZ4017" s="64"/>
      <c r="WHA4017" s="64"/>
      <c r="WHB4017" s="64"/>
      <c r="WHC4017" s="64"/>
      <c r="WHD4017" s="64"/>
      <c r="WHE4017" s="64"/>
      <c r="WHF4017" s="64"/>
      <c r="WHG4017" s="64"/>
      <c r="WHH4017" s="64"/>
      <c r="WHI4017" s="64"/>
      <c r="WHJ4017" s="64"/>
      <c r="WHK4017" s="64"/>
      <c r="WHL4017" s="64"/>
      <c r="WHM4017" s="64"/>
      <c r="WHN4017" s="64"/>
      <c r="WHO4017" s="64"/>
      <c r="WHP4017" s="64"/>
      <c r="WHQ4017" s="64"/>
      <c r="WHR4017" s="64"/>
      <c r="WHS4017" s="64"/>
      <c r="WHT4017" s="64"/>
      <c r="WHU4017" s="64"/>
      <c r="WHV4017" s="64"/>
      <c r="WHW4017" s="64"/>
      <c r="WHX4017" s="64"/>
      <c r="WHY4017" s="64"/>
      <c r="WHZ4017" s="64"/>
      <c r="WIA4017" s="64"/>
      <c r="WIB4017" s="64"/>
      <c r="WIC4017" s="64"/>
      <c r="WID4017" s="64"/>
      <c r="WIE4017" s="64"/>
      <c r="WIF4017" s="64"/>
      <c r="WIG4017" s="64"/>
      <c r="WIH4017" s="64"/>
      <c r="WII4017" s="64"/>
      <c r="WIJ4017" s="64"/>
      <c r="WIK4017" s="64"/>
      <c r="WIL4017" s="64"/>
      <c r="WIM4017" s="64"/>
      <c r="WIN4017" s="64"/>
      <c r="WIO4017" s="64"/>
      <c r="WIP4017" s="64"/>
      <c r="WIQ4017" s="64"/>
      <c r="WIR4017" s="64"/>
      <c r="WIS4017" s="64"/>
      <c r="WIT4017" s="64"/>
      <c r="WIU4017" s="64"/>
      <c r="WIV4017" s="64"/>
      <c r="WIW4017" s="64"/>
      <c r="WIX4017" s="64"/>
      <c r="WIY4017" s="64"/>
      <c r="WIZ4017" s="64"/>
      <c r="WJA4017" s="64"/>
      <c r="WJB4017" s="64"/>
      <c r="WJC4017" s="64"/>
      <c r="WJD4017" s="64"/>
      <c r="WJE4017" s="64"/>
      <c r="WJF4017" s="64"/>
      <c r="WJG4017" s="64"/>
      <c r="WJH4017" s="64"/>
      <c r="WJI4017" s="64"/>
      <c r="WJJ4017" s="64"/>
      <c r="WJK4017" s="64"/>
      <c r="WJL4017" s="64"/>
      <c r="WJM4017" s="64"/>
      <c r="WJN4017" s="64"/>
      <c r="WJO4017" s="64"/>
      <c r="WJP4017" s="64"/>
      <c r="WJQ4017" s="64"/>
      <c r="WJR4017" s="64"/>
      <c r="WJS4017" s="64"/>
      <c r="WJT4017" s="64"/>
      <c r="WJU4017" s="64"/>
      <c r="WJV4017" s="64"/>
      <c r="WJW4017" s="64"/>
      <c r="WJX4017" s="64"/>
      <c r="WJY4017" s="64"/>
      <c r="WJZ4017" s="64"/>
      <c r="WKA4017" s="64"/>
      <c r="WKB4017" s="64"/>
      <c r="WKC4017" s="64"/>
      <c r="WKD4017" s="64"/>
      <c r="WKE4017" s="64"/>
      <c r="WKF4017" s="64"/>
      <c r="WKG4017" s="64"/>
      <c r="WKH4017" s="64"/>
      <c r="WKI4017" s="64"/>
      <c r="WKJ4017" s="64"/>
      <c r="WKK4017" s="64"/>
      <c r="WKL4017" s="64"/>
      <c r="WKM4017" s="64"/>
      <c r="WKN4017" s="64"/>
      <c r="WKO4017" s="64"/>
      <c r="WKP4017" s="64"/>
      <c r="WKQ4017" s="64"/>
      <c r="WKR4017" s="64"/>
      <c r="WKS4017" s="64"/>
      <c r="WKT4017" s="64"/>
      <c r="WKU4017" s="64"/>
      <c r="WKV4017" s="64"/>
      <c r="WKW4017" s="64"/>
      <c r="WKX4017" s="64"/>
      <c r="WKY4017" s="64"/>
      <c r="WKZ4017" s="64"/>
      <c r="WLA4017" s="64"/>
      <c r="WLB4017" s="64"/>
      <c r="WLC4017" s="64"/>
      <c r="WLD4017" s="64"/>
      <c r="WLE4017" s="64"/>
      <c r="WLF4017" s="64"/>
      <c r="WLG4017" s="64"/>
      <c r="WLH4017" s="64"/>
      <c r="WLI4017" s="64"/>
      <c r="WLJ4017" s="64"/>
      <c r="WLK4017" s="64"/>
      <c r="WLL4017" s="64"/>
      <c r="WLM4017" s="64"/>
      <c r="WLN4017" s="64"/>
      <c r="WLO4017" s="64"/>
      <c r="WLP4017" s="64"/>
      <c r="WLQ4017" s="64"/>
      <c r="WLR4017" s="64"/>
      <c r="WLS4017" s="64"/>
      <c r="WLT4017" s="64"/>
      <c r="WLU4017" s="64"/>
      <c r="WLV4017" s="64"/>
      <c r="WLW4017" s="64"/>
      <c r="WLX4017" s="64"/>
      <c r="WLY4017" s="64"/>
      <c r="WLZ4017" s="64"/>
      <c r="WMA4017" s="64"/>
      <c r="WMB4017" s="64"/>
      <c r="WMC4017" s="64"/>
      <c r="WMD4017" s="64"/>
      <c r="WME4017" s="64"/>
      <c r="WMF4017" s="64"/>
      <c r="WMG4017" s="64"/>
      <c r="WMH4017" s="64"/>
      <c r="WMI4017" s="64"/>
      <c r="WMJ4017" s="64"/>
      <c r="WMK4017" s="64"/>
      <c r="WML4017" s="64"/>
      <c r="WMM4017" s="64"/>
      <c r="WMN4017" s="64"/>
      <c r="WMO4017" s="64"/>
      <c r="WMP4017" s="64"/>
      <c r="WMQ4017" s="64"/>
      <c r="WMR4017" s="64"/>
      <c r="WMS4017" s="64"/>
      <c r="WMT4017" s="64"/>
      <c r="WMU4017" s="64"/>
      <c r="WMV4017" s="64"/>
      <c r="WMW4017" s="64"/>
      <c r="WMX4017" s="64"/>
      <c r="WMY4017" s="64"/>
      <c r="WMZ4017" s="64"/>
      <c r="WNA4017" s="64"/>
      <c r="WNB4017" s="64"/>
      <c r="WNC4017" s="64"/>
      <c r="WND4017" s="64"/>
      <c r="WNE4017" s="64"/>
      <c r="WNF4017" s="64"/>
      <c r="WNG4017" s="64"/>
      <c r="WNH4017" s="64"/>
      <c r="WNI4017" s="64"/>
      <c r="WNJ4017" s="64"/>
      <c r="WNK4017" s="64"/>
      <c r="WNL4017" s="64"/>
      <c r="WNM4017" s="64"/>
      <c r="WNN4017" s="64"/>
      <c r="WNO4017" s="64"/>
      <c r="WNP4017" s="64"/>
      <c r="WNQ4017" s="64"/>
      <c r="WNR4017" s="64"/>
      <c r="WNS4017" s="64"/>
      <c r="WNT4017" s="64"/>
      <c r="WNU4017" s="64"/>
      <c r="WNV4017" s="64"/>
      <c r="WNW4017" s="64"/>
      <c r="WNX4017" s="64"/>
      <c r="WNY4017" s="64"/>
      <c r="WNZ4017" s="64"/>
      <c r="WOA4017" s="64"/>
      <c r="WOB4017" s="64"/>
      <c r="WOC4017" s="64"/>
      <c r="WOD4017" s="64"/>
      <c r="WOE4017" s="64"/>
      <c r="WOF4017" s="64"/>
      <c r="WOG4017" s="64"/>
      <c r="WOH4017" s="64"/>
      <c r="WOI4017" s="64"/>
      <c r="WOJ4017" s="64"/>
      <c r="WOK4017" s="64"/>
      <c r="WOL4017" s="64"/>
      <c r="WOM4017" s="64"/>
      <c r="WON4017" s="64"/>
      <c r="WOO4017" s="64"/>
      <c r="WOP4017" s="64"/>
      <c r="WOQ4017" s="64"/>
      <c r="WOR4017" s="64"/>
      <c r="WOS4017" s="64"/>
      <c r="WOT4017" s="64"/>
      <c r="WOU4017" s="64"/>
      <c r="WOV4017" s="64"/>
      <c r="WOW4017" s="64"/>
      <c r="WOX4017" s="64"/>
      <c r="WOY4017" s="64"/>
      <c r="WOZ4017" s="64"/>
      <c r="WPA4017" s="64"/>
      <c r="WPB4017" s="64"/>
      <c r="WPC4017" s="64"/>
      <c r="WPD4017" s="64"/>
      <c r="WPE4017" s="64"/>
      <c r="WPF4017" s="64"/>
      <c r="WPG4017" s="64"/>
      <c r="WPH4017" s="64"/>
      <c r="WPI4017" s="64"/>
      <c r="WPJ4017" s="64"/>
      <c r="WPK4017" s="64"/>
      <c r="WPL4017" s="64"/>
      <c r="WPM4017" s="64"/>
      <c r="WPN4017" s="64"/>
      <c r="WPO4017" s="64"/>
      <c r="WPP4017" s="64"/>
      <c r="WPQ4017" s="64"/>
      <c r="WPR4017" s="64"/>
      <c r="WPS4017" s="64"/>
      <c r="WPT4017" s="64"/>
      <c r="WPU4017" s="64"/>
      <c r="WPV4017" s="64"/>
      <c r="WPW4017" s="64"/>
      <c r="WPX4017" s="64"/>
      <c r="WPY4017" s="64"/>
      <c r="WPZ4017" s="64"/>
      <c r="WQA4017" s="64"/>
      <c r="WQB4017" s="64"/>
      <c r="WQC4017" s="64"/>
      <c r="WQD4017" s="64"/>
      <c r="WQE4017" s="64"/>
      <c r="WQF4017" s="64"/>
      <c r="WQG4017" s="64"/>
      <c r="WQH4017" s="64"/>
      <c r="WQI4017" s="64"/>
      <c r="WQJ4017" s="64"/>
      <c r="WQK4017" s="64"/>
      <c r="WQL4017" s="64"/>
      <c r="WQM4017" s="64"/>
      <c r="WQN4017" s="64"/>
      <c r="WQO4017" s="64"/>
      <c r="WQP4017" s="64"/>
      <c r="WQQ4017" s="64"/>
      <c r="WQR4017" s="64"/>
      <c r="WQS4017" s="64"/>
      <c r="WQT4017" s="64"/>
      <c r="WQU4017" s="64"/>
      <c r="WQV4017" s="64"/>
      <c r="WQW4017" s="64"/>
      <c r="WQX4017" s="64"/>
      <c r="WQY4017" s="64"/>
      <c r="WQZ4017" s="64"/>
      <c r="WRA4017" s="64"/>
      <c r="WRB4017" s="64"/>
      <c r="WRC4017" s="64"/>
      <c r="WRD4017" s="64"/>
      <c r="WRE4017" s="64"/>
      <c r="WRF4017" s="64"/>
      <c r="WRG4017" s="64"/>
      <c r="WRH4017" s="64"/>
      <c r="WRI4017" s="64"/>
      <c r="WRJ4017" s="64"/>
      <c r="WRK4017" s="64"/>
      <c r="WRL4017" s="64"/>
      <c r="WRM4017" s="64"/>
      <c r="WRN4017" s="64"/>
      <c r="WRO4017" s="64"/>
      <c r="WRP4017" s="64"/>
      <c r="WRQ4017" s="64"/>
      <c r="WRR4017" s="64"/>
      <c r="WRS4017" s="64"/>
      <c r="WRT4017" s="64"/>
      <c r="WRU4017" s="64"/>
      <c r="WRV4017" s="64"/>
      <c r="WRW4017" s="64"/>
      <c r="WRX4017" s="64"/>
      <c r="WRY4017" s="64"/>
      <c r="WRZ4017" s="64"/>
      <c r="WSA4017" s="64"/>
      <c r="WSB4017" s="64"/>
      <c r="WSC4017" s="64"/>
      <c r="WSD4017" s="64"/>
      <c r="WSE4017" s="64"/>
      <c r="WSF4017" s="64"/>
      <c r="WSG4017" s="64"/>
      <c r="WSH4017" s="64"/>
      <c r="WSI4017" s="64"/>
      <c r="WSJ4017" s="64"/>
      <c r="WSK4017" s="64"/>
      <c r="WSL4017" s="64"/>
      <c r="WSM4017" s="64"/>
      <c r="WSN4017" s="64"/>
      <c r="WSO4017" s="64"/>
      <c r="WSP4017" s="64"/>
      <c r="WSQ4017" s="64"/>
      <c r="WSR4017" s="64"/>
      <c r="WSS4017" s="64"/>
      <c r="WST4017" s="64"/>
      <c r="WSU4017" s="64"/>
      <c r="WSV4017" s="64"/>
      <c r="WSW4017" s="64"/>
      <c r="WSX4017" s="64"/>
      <c r="WSY4017" s="64"/>
      <c r="WSZ4017" s="64"/>
      <c r="WTA4017" s="64"/>
      <c r="WTB4017" s="64"/>
      <c r="WTC4017" s="64"/>
      <c r="WTD4017" s="64"/>
      <c r="WTE4017" s="64"/>
      <c r="WTF4017" s="64"/>
      <c r="WTG4017" s="64"/>
      <c r="WTH4017" s="64"/>
      <c r="WTI4017" s="64"/>
      <c r="WTJ4017" s="64"/>
      <c r="WTK4017" s="64"/>
      <c r="WTL4017" s="64"/>
      <c r="WTM4017" s="64"/>
      <c r="WTN4017" s="64"/>
      <c r="WTO4017" s="64"/>
      <c r="WTP4017" s="64"/>
      <c r="WTQ4017" s="64"/>
      <c r="WTR4017" s="64"/>
      <c r="WTS4017" s="64"/>
      <c r="WTT4017" s="64"/>
      <c r="WTU4017" s="64"/>
      <c r="WTV4017" s="64"/>
      <c r="WTW4017" s="64"/>
      <c r="WTX4017" s="64"/>
      <c r="WTY4017" s="64"/>
      <c r="WTZ4017" s="64"/>
      <c r="WUA4017" s="64"/>
      <c r="WUB4017" s="64"/>
      <c r="WUC4017" s="64"/>
      <c r="WUD4017" s="64"/>
      <c r="WUE4017" s="64"/>
      <c r="WUF4017" s="64"/>
      <c r="WUG4017" s="64"/>
      <c r="WUH4017" s="64"/>
      <c r="WUI4017" s="64"/>
      <c r="WUJ4017" s="64"/>
      <c r="WUK4017" s="64"/>
      <c r="WUL4017" s="64"/>
      <c r="WUM4017" s="64"/>
      <c r="WUN4017" s="64"/>
      <c r="WUO4017" s="64"/>
      <c r="WUP4017" s="64"/>
      <c r="WUQ4017" s="64"/>
      <c r="WUR4017" s="64"/>
      <c r="WUS4017" s="64"/>
      <c r="WUT4017" s="64"/>
      <c r="WUU4017" s="64"/>
      <c r="WUV4017" s="64"/>
      <c r="WUW4017" s="64"/>
      <c r="WUX4017" s="64"/>
      <c r="WUY4017" s="64"/>
      <c r="WUZ4017" s="64"/>
      <c r="WVA4017" s="64"/>
      <c r="WVB4017" s="64"/>
      <c r="WVC4017" s="64"/>
      <c r="WVD4017" s="64"/>
      <c r="WVE4017" s="64"/>
      <c r="WVF4017" s="64"/>
      <c r="WVG4017" s="64"/>
      <c r="WVH4017" s="64"/>
      <c r="WVI4017" s="64"/>
      <c r="WVJ4017" s="64"/>
      <c r="WVK4017" s="64"/>
      <c r="WVL4017" s="64"/>
      <c r="WVM4017" s="64"/>
      <c r="WVN4017" s="64"/>
      <c r="WVO4017" s="64"/>
      <c r="WVP4017" s="64"/>
      <c r="WVQ4017" s="64"/>
      <c r="WVR4017" s="64"/>
      <c r="WVS4017" s="64"/>
      <c r="WVT4017" s="64"/>
      <c r="WVU4017" s="64"/>
      <c r="WVV4017" s="64"/>
      <c r="WVW4017" s="64"/>
      <c r="WVX4017" s="64"/>
      <c r="WVY4017" s="64"/>
      <c r="WVZ4017" s="64"/>
      <c r="WWA4017" s="64"/>
      <c r="WWB4017" s="64"/>
      <c r="WWC4017" s="64"/>
      <c r="WWD4017" s="64"/>
      <c r="WWE4017" s="64"/>
      <c r="WWF4017" s="64"/>
      <c r="WWG4017" s="64"/>
      <c r="WWH4017" s="64"/>
      <c r="WWI4017" s="64"/>
      <c r="WWJ4017" s="64"/>
      <c r="WWK4017" s="64"/>
      <c r="WWL4017" s="64"/>
      <c r="WWM4017" s="64"/>
      <c r="WWN4017" s="64"/>
      <c r="WWO4017" s="64"/>
      <c r="WWP4017" s="64"/>
      <c r="WWQ4017" s="64"/>
      <c r="WWR4017" s="64"/>
      <c r="WWS4017" s="64"/>
      <c r="WWT4017" s="64"/>
      <c r="WWU4017" s="64"/>
      <c r="WWV4017" s="64"/>
      <c r="WWW4017" s="64"/>
      <c r="WWX4017" s="64"/>
      <c r="WWY4017" s="64"/>
      <c r="WWZ4017" s="64"/>
      <c r="WXA4017" s="64"/>
      <c r="WXB4017" s="64"/>
      <c r="WXC4017" s="64"/>
      <c r="WXD4017" s="64"/>
      <c r="WXE4017" s="64"/>
      <c r="WXF4017" s="64"/>
      <c r="WXG4017" s="64"/>
      <c r="WXH4017" s="64"/>
      <c r="WXI4017" s="64"/>
      <c r="WXJ4017" s="64"/>
      <c r="WXK4017" s="64"/>
      <c r="WXL4017" s="64"/>
      <c r="WXM4017" s="64"/>
      <c r="WXN4017" s="64"/>
      <c r="WXO4017" s="64"/>
      <c r="WXP4017" s="64"/>
      <c r="WXQ4017" s="64"/>
      <c r="WXR4017" s="64"/>
      <c r="WXS4017" s="64"/>
      <c r="WXT4017" s="64"/>
      <c r="WXU4017" s="64"/>
      <c r="WXV4017" s="64"/>
      <c r="WXW4017" s="64"/>
      <c r="WXX4017" s="64"/>
      <c r="WXY4017" s="64"/>
      <c r="WXZ4017" s="64"/>
      <c r="WYA4017" s="64"/>
      <c r="WYB4017" s="64"/>
      <c r="WYC4017" s="64"/>
      <c r="WYD4017" s="64"/>
      <c r="WYE4017" s="64"/>
      <c r="WYF4017" s="64"/>
      <c r="WYG4017" s="64"/>
      <c r="WYH4017" s="64"/>
      <c r="WYI4017" s="64"/>
      <c r="WYJ4017" s="64"/>
      <c r="WYK4017" s="64"/>
      <c r="WYL4017" s="64"/>
      <c r="WYM4017" s="64"/>
      <c r="WYN4017" s="64"/>
      <c r="WYO4017" s="64"/>
      <c r="WYP4017" s="64"/>
      <c r="WYQ4017" s="64"/>
      <c r="WYR4017" s="64"/>
      <c r="WYS4017" s="64"/>
      <c r="WYT4017" s="64"/>
      <c r="WYU4017" s="64"/>
      <c r="WYV4017" s="64"/>
      <c r="WYW4017" s="64"/>
      <c r="WYX4017" s="64"/>
      <c r="WYY4017" s="64"/>
      <c r="WYZ4017" s="64"/>
      <c r="WZA4017" s="64"/>
      <c r="WZB4017" s="64"/>
      <c r="WZC4017" s="64"/>
      <c r="WZD4017" s="64"/>
      <c r="WZE4017" s="64"/>
      <c r="WZF4017" s="64"/>
      <c r="WZG4017" s="64"/>
      <c r="WZH4017" s="64"/>
      <c r="WZI4017" s="64"/>
      <c r="WZJ4017" s="64"/>
      <c r="WZK4017" s="64"/>
      <c r="WZL4017" s="64"/>
      <c r="WZM4017" s="64"/>
      <c r="WZN4017" s="64"/>
      <c r="WZO4017" s="64"/>
      <c r="WZP4017" s="64"/>
      <c r="WZQ4017" s="64"/>
      <c r="WZR4017" s="64"/>
      <c r="WZS4017" s="64"/>
      <c r="WZT4017" s="64"/>
      <c r="WZU4017" s="64"/>
      <c r="WZV4017" s="64"/>
      <c r="WZW4017" s="64"/>
      <c r="WZX4017" s="64"/>
      <c r="WZY4017" s="64"/>
      <c r="WZZ4017" s="64"/>
      <c r="XAA4017" s="64"/>
      <c r="XAB4017" s="64"/>
      <c r="XAC4017" s="64"/>
      <c r="XAD4017" s="64"/>
      <c r="XAE4017" s="64"/>
      <c r="XAF4017" s="64"/>
      <c r="XAG4017" s="64"/>
      <c r="XAH4017" s="64"/>
      <c r="XAI4017" s="64"/>
      <c r="XAJ4017" s="64"/>
      <c r="XAK4017" s="64"/>
      <c r="XAL4017" s="64"/>
      <c r="XAM4017" s="64"/>
      <c r="XAN4017" s="64"/>
      <c r="XAO4017" s="64"/>
      <c r="XAP4017" s="64"/>
      <c r="XAQ4017" s="64"/>
      <c r="XAR4017" s="64"/>
      <c r="XAS4017" s="64"/>
      <c r="XAT4017" s="64"/>
      <c r="XAU4017" s="64"/>
      <c r="XAV4017" s="64"/>
      <c r="XAW4017" s="64"/>
      <c r="XAX4017" s="64"/>
      <c r="XAY4017" s="64"/>
      <c r="XAZ4017" s="64"/>
      <c r="XBA4017" s="64"/>
      <c r="XBB4017" s="64"/>
      <c r="XBC4017" s="64"/>
      <c r="XBD4017" s="64"/>
      <c r="XBE4017" s="64"/>
      <c r="XBF4017" s="64"/>
      <c r="XBG4017" s="64"/>
      <c r="XBH4017" s="64"/>
      <c r="XBI4017" s="64"/>
      <c r="XBJ4017" s="64"/>
      <c r="XBK4017" s="64"/>
      <c r="XBL4017" s="64"/>
      <c r="XBM4017" s="64"/>
      <c r="XBN4017" s="64"/>
      <c r="XBO4017" s="64"/>
      <c r="XBP4017" s="64"/>
      <c r="XBQ4017" s="64"/>
      <c r="XBR4017" s="64"/>
      <c r="XBS4017" s="64"/>
      <c r="XBT4017" s="64"/>
      <c r="XBU4017" s="64"/>
      <c r="XBV4017" s="64"/>
      <c r="XBW4017" s="64"/>
      <c r="XBX4017" s="64"/>
      <c r="XBY4017" s="64"/>
      <c r="XBZ4017" s="64"/>
      <c r="XCA4017" s="64"/>
      <c r="XCB4017" s="64"/>
      <c r="XCC4017" s="64"/>
      <c r="XCD4017" s="64"/>
      <c r="XCE4017" s="64"/>
      <c r="XCF4017" s="64"/>
      <c r="XCG4017" s="64"/>
      <c r="XCH4017" s="64"/>
      <c r="XCI4017" s="64"/>
      <c r="XCJ4017" s="64"/>
      <c r="XCK4017" s="64"/>
      <c r="XCL4017" s="64"/>
      <c r="XCM4017" s="64"/>
      <c r="XCN4017" s="64"/>
      <c r="XCO4017" s="64"/>
      <c r="XCP4017" s="64"/>
      <c r="XCQ4017" s="64"/>
      <c r="XCR4017" s="64"/>
      <c r="XCS4017" s="64"/>
      <c r="XCT4017" s="64"/>
      <c r="XCU4017" s="64"/>
      <c r="XCV4017" s="64"/>
      <c r="XCW4017" s="64"/>
      <c r="XCX4017" s="64"/>
      <c r="XCY4017" s="64"/>
      <c r="XCZ4017" s="64"/>
      <c r="XDA4017" s="64"/>
      <c r="XDB4017" s="64"/>
      <c r="XDC4017" s="64"/>
      <c r="XDD4017" s="64"/>
      <c r="XDE4017" s="64"/>
      <c r="XDF4017" s="64"/>
      <c r="XDG4017" s="64"/>
      <c r="XDH4017" s="64"/>
      <c r="XDI4017" s="64"/>
      <c r="XDJ4017" s="64"/>
      <c r="XDK4017" s="64"/>
      <c r="XDL4017" s="64"/>
      <c r="XDM4017" s="64"/>
      <c r="XDN4017" s="64"/>
      <c r="XDO4017" s="64"/>
      <c r="XDP4017" s="64"/>
      <c r="XDQ4017" s="64"/>
      <c r="XDR4017" s="64"/>
      <c r="XDS4017" s="64"/>
      <c r="XDT4017" s="64"/>
      <c r="XDU4017" s="64"/>
      <c r="XDV4017" s="64"/>
      <c r="XDW4017" s="64"/>
      <c r="XDX4017" s="64"/>
      <c r="XDY4017" s="64"/>
      <c r="XDZ4017" s="64"/>
      <c r="XEA4017" s="64"/>
      <c r="XEB4017" s="64"/>
      <c r="XEC4017" s="64"/>
      <c r="XED4017" s="64"/>
      <c r="XEE4017" s="64"/>
      <c r="XEF4017" s="64"/>
      <c r="XEG4017" s="64"/>
      <c r="XEH4017" s="64"/>
      <c r="XEI4017" s="64"/>
      <c r="XEJ4017" s="64"/>
      <c r="XEK4017" s="64"/>
      <c r="XEL4017" s="64"/>
      <c r="XEM4017" s="64"/>
      <c r="XEN4017" s="64"/>
      <c r="XEO4017" s="64"/>
      <c r="XEP4017" s="64"/>
      <c r="XEQ4017" s="64"/>
      <c r="XER4017" s="64"/>
      <c r="XES4017" s="64"/>
      <c r="XET4017" s="64"/>
      <c r="XEU4017" s="64"/>
    </row>
    <row r="4018" s="16" customFormat="1" ht="25" customHeight="1" spans="1:9">
      <c r="A4018" s="28">
        <v>4016</v>
      </c>
      <c r="B4018" s="29" t="s">
        <v>5787</v>
      </c>
      <c r="C4018" s="5" t="s">
        <v>5839</v>
      </c>
      <c r="D4018" s="5" t="s">
        <v>18</v>
      </c>
      <c r="E4018" s="5" t="s">
        <v>13</v>
      </c>
      <c r="F4018" s="30" t="s">
        <v>1612</v>
      </c>
      <c r="G4018" s="31" t="s">
        <v>886</v>
      </c>
      <c r="H4018" s="31" t="s">
        <v>16</v>
      </c>
      <c r="I4018" s="34">
        <v>100</v>
      </c>
    </row>
    <row r="4019" s="16" customFormat="1" ht="25" customHeight="1" spans="1:9">
      <c r="A4019" s="28">
        <v>4017</v>
      </c>
      <c r="B4019" s="29" t="s">
        <v>5787</v>
      </c>
      <c r="C4019" s="5" t="s">
        <v>748</v>
      </c>
      <c r="D4019" s="5" t="s">
        <v>12</v>
      </c>
      <c r="E4019" s="5" t="s">
        <v>13</v>
      </c>
      <c r="F4019" s="30" t="s">
        <v>338</v>
      </c>
      <c r="G4019" s="31" t="s">
        <v>886</v>
      </c>
      <c r="H4019" s="31" t="s">
        <v>16</v>
      </c>
      <c r="I4019" s="34">
        <v>100</v>
      </c>
    </row>
    <row r="4020" s="16" customFormat="1" ht="25" customHeight="1" spans="1:9">
      <c r="A4020" s="28">
        <v>4018</v>
      </c>
      <c r="B4020" s="29" t="s">
        <v>5787</v>
      </c>
      <c r="C4020" s="5" t="s">
        <v>5840</v>
      </c>
      <c r="D4020" s="5" t="s">
        <v>12</v>
      </c>
      <c r="E4020" s="5" t="s">
        <v>13</v>
      </c>
      <c r="F4020" s="30" t="s">
        <v>1277</v>
      </c>
      <c r="G4020" s="31" t="s">
        <v>886</v>
      </c>
      <c r="H4020" s="31" t="s">
        <v>16</v>
      </c>
      <c r="I4020" s="34">
        <v>100</v>
      </c>
    </row>
    <row r="4021" s="16" customFormat="1" ht="25" customHeight="1" spans="1:9">
      <c r="A4021" s="28">
        <v>4019</v>
      </c>
      <c r="B4021" s="29" t="s">
        <v>5787</v>
      </c>
      <c r="C4021" s="5" t="s">
        <v>5841</v>
      </c>
      <c r="D4021" s="5" t="s">
        <v>12</v>
      </c>
      <c r="E4021" s="5" t="s">
        <v>13</v>
      </c>
      <c r="F4021" s="30" t="s">
        <v>3978</v>
      </c>
      <c r="G4021" s="31" t="s">
        <v>1403</v>
      </c>
      <c r="H4021" s="31" t="s">
        <v>16</v>
      </c>
      <c r="I4021" s="34">
        <v>100</v>
      </c>
    </row>
    <row r="4022" s="16" customFormat="1" ht="25" customHeight="1" spans="1:9">
      <c r="A4022" s="28">
        <v>4020</v>
      </c>
      <c r="B4022" s="29" t="s">
        <v>5787</v>
      </c>
      <c r="C4022" s="5" t="s">
        <v>5842</v>
      </c>
      <c r="D4022" s="5" t="s">
        <v>18</v>
      </c>
      <c r="E4022" s="5" t="s">
        <v>13</v>
      </c>
      <c r="F4022" s="30" t="s">
        <v>1290</v>
      </c>
      <c r="G4022" s="31" t="s">
        <v>400</v>
      </c>
      <c r="H4022" s="31" t="s">
        <v>16</v>
      </c>
      <c r="I4022" s="34">
        <v>100</v>
      </c>
    </row>
    <row r="4023" s="16" customFormat="1" ht="25" customHeight="1" spans="1:9">
      <c r="A4023" s="28">
        <v>4021</v>
      </c>
      <c r="B4023" s="29" t="s">
        <v>5787</v>
      </c>
      <c r="C4023" s="5" t="s">
        <v>5843</v>
      </c>
      <c r="D4023" s="5" t="s">
        <v>18</v>
      </c>
      <c r="E4023" s="5" t="s">
        <v>13</v>
      </c>
      <c r="F4023" s="30" t="s">
        <v>3082</v>
      </c>
      <c r="G4023" s="31" t="s">
        <v>400</v>
      </c>
      <c r="H4023" s="31" t="s">
        <v>16</v>
      </c>
      <c r="I4023" s="34">
        <v>100</v>
      </c>
    </row>
    <row r="4024" s="16" customFormat="1" ht="25" customHeight="1" spans="1:9">
      <c r="A4024" s="28">
        <v>4022</v>
      </c>
      <c r="B4024" s="29" t="s">
        <v>5787</v>
      </c>
      <c r="C4024" s="5" t="s">
        <v>5844</v>
      </c>
      <c r="D4024" s="5" t="s">
        <v>12</v>
      </c>
      <c r="E4024" s="5" t="s">
        <v>13</v>
      </c>
      <c r="F4024" s="30" t="s">
        <v>1783</v>
      </c>
      <c r="G4024" s="31" t="s">
        <v>886</v>
      </c>
      <c r="H4024" s="31" t="s">
        <v>16</v>
      </c>
      <c r="I4024" s="34">
        <v>100</v>
      </c>
    </row>
    <row r="4025" s="16" customFormat="1" ht="25" customHeight="1" spans="1:9">
      <c r="A4025" s="28">
        <v>4023</v>
      </c>
      <c r="B4025" s="29" t="s">
        <v>5787</v>
      </c>
      <c r="C4025" s="5" t="s">
        <v>5845</v>
      </c>
      <c r="D4025" s="5" t="s">
        <v>12</v>
      </c>
      <c r="E4025" s="5" t="s">
        <v>13</v>
      </c>
      <c r="F4025" s="30" t="s">
        <v>1396</v>
      </c>
      <c r="G4025" s="31" t="s">
        <v>886</v>
      </c>
      <c r="H4025" s="31" t="s">
        <v>16</v>
      </c>
      <c r="I4025" s="34">
        <v>100</v>
      </c>
    </row>
    <row r="4026" s="16" customFormat="1" ht="25" customHeight="1" spans="1:9">
      <c r="A4026" s="28">
        <v>4024</v>
      </c>
      <c r="B4026" s="29" t="s">
        <v>5787</v>
      </c>
      <c r="C4026" s="5" t="s">
        <v>5846</v>
      </c>
      <c r="D4026" s="5" t="s">
        <v>12</v>
      </c>
      <c r="E4026" s="5" t="s">
        <v>13</v>
      </c>
      <c r="F4026" s="30" t="s">
        <v>897</v>
      </c>
      <c r="G4026" s="31" t="s">
        <v>886</v>
      </c>
      <c r="H4026" s="31" t="s">
        <v>16</v>
      </c>
      <c r="I4026" s="34">
        <v>100</v>
      </c>
    </row>
    <row r="4027" s="16" customFormat="1" ht="25" customHeight="1" spans="1:9">
      <c r="A4027" s="28">
        <v>4025</v>
      </c>
      <c r="B4027" s="29" t="s">
        <v>5787</v>
      </c>
      <c r="C4027" s="5" t="s">
        <v>5847</v>
      </c>
      <c r="D4027" s="5" t="s">
        <v>12</v>
      </c>
      <c r="E4027" s="5" t="s">
        <v>13</v>
      </c>
      <c r="F4027" s="30" t="s">
        <v>5848</v>
      </c>
      <c r="G4027" s="31" t="s">
        <v>400</v>
      </c>
      <c r="H4027" s="31" t="s">
        <v>16</v>
      </c>
      <c r="I4027" s="34">
        <v>100</v>
      </c>
    </row>
    <row r="4028" spans="9:9">
      <c r="I4028" s="20">
        <v>435000</v>
      </c>
    </row>
  </sheetData>
  <autoFilter ref="A2:IF4028">
    <extLst/>
  </autoFilter>
  <mergeCells count="1">
    <mergeCell ref="A1:I1"/>
  </mergeCells>
  <pageMargins left="0.33" right="0.2" top="0.56" bottom="0.43" header="0.37" footer="0.2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opLeftCell="A18" workbookViewId="0">
      <selection activeCell="C33" sqref="C33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7" t="s">
        <v>5849</v>
      </c>
      <c r="B1" s="7"/>
      <c r="C1" s="7"/>
    </row>
    <row r="2" ht="21" customHeight="1" spans="1:3">
      <c r="A2" s="8" t="s">
        <v>5850</v>
      </c>
      <c r="B2" s="9" t="s">
        <v>5851</v>
      </c>
      <c r="C2" s="8" t="s">
        <v>5852</v>
      </c>
    </row>
    <row r="3" spans="1:3">
      <c r="A3" s="10" t="s">
        <v>10</v>
      </c>
      <c r="B3" s="11">
        <v>166</v>
      </c>
      <c r="C3" s="11">
        <v>17800</v>
      </c>
    </row>
    <row r="4" spans="1:3">
      <c r="A4" s="10" t="s">
        <v>343</v>
      </c>
      <c r="B4" s="11">
        <v>166</v>
      </c>
      <c r="C4" s="11">
        <v>17300</v>
      </c>
    </row>
    <row r="5" spans="1:3">
      <c r="A5" s="10" t="s">
        <v>661</v>
      </c>
      <c r="B5" s="11">
        <v>116</v>
      </c>
      <c r="C5" s="11">
        <v>14000</v>
      </c>
    </row>
    <row r="6" spans="1:3">
      <c r="A6" s="10" t="s">
        <v>879</v>
      </c>
      <c r="B6" s="11">
        <v>57</v>
      </c>
      <c r="C6" s="11">
        <v>6000</v>
      </c>
    </row>
    <row r="7" spans="1:3">
      <c r="A7" s="10" t="s">
        <v>1669</v>
      </c>
      <c r="B7" s="11">
        <v>78</v>
      </c>
      <c r="C7" s="11">
        <v>8000</v>
      </c>
    </row>
    <row r="8" spans="1:3">
      <c r="A8" s="10" t="s">
        <v>1795</v>
      </c>
      <c r="B8" s="11">
        <v>156</v>
      </c>
      <c r="C8" s="11">
        <v>16300</v>
      </c>
    </row>
    <row r="9" spans="1:3">
      <c r="A9" s="10" t="s">
        <v>988</v>
      </c>
      <c r="B9" s="11">
        <v>53</v>
      </c>
      <c r="C9" s="11">
        <v>9500</v>
      </c>
    </row>
    <row r="10" spans="1:3">
      <c r="A10" s="10" t="s">
        <v>1083</v>
      </c>
      <c r="B10" s="11">
        <v>144</v>
      </c>
      <c r="C10" s="11">
        <v>14500</v>
      </c>
    </row>
    <row r="11" spans="1:3">
      <c r="A11" s="10" t="s">
        <v>2036</v>
      </c>
      <c r="B11" s="11">
        <v>56</v>
      </c>
      <c r="C11" s="11">
        <v>5700</v>
      </c>
    </row>
    <row r="12" spans="1:3">
      <c r="A12" s="10" t="s">
        <v>2124</v>
      </c>
      <c r="B12" s="11">
        <v>73</v>
      </c>
      <c r="C12" s="11">
        <v>7300</v>
      </c>
    </row>
    <row r="13" spans="1:3">
      <c r="A13" s="10" t="s">
        <v>2238</v>
      </c>
      <c r="B13" s="11">
        <v>104</v>
      </c>
      <c r="C13" s="11">
        <v>10400</v>
      </c>
    </row>
    <row r="14" spans="1:3">
      <c r="A14" s="10" t="s">
        <v>2393</v>
      </c>
      <c r="B14" s="11">
        <v>133</v>
      </c>
      <c r="C14" s="11">
        <v>17600</v>
      </c>
    </row>
    <row r="15" spans="1:3">
      <c r="A15" s="10" t="s">
        <v>2604</v>
      </c>
      <c r="B15" s="11">
        <v>68</v>
      </c>
      <c r="C15" s="11">
        <v>7500</v>
      </c>
    </row>
    <row r="16" spans="1:3">
      <c r="A16" s="10" t="s">
        <v>2702</v>
      </c>
      <c r="B16" s="11">
        <v>66</v>
      </c>
      <c r="C16" s="11">
        <v>6900</v>
      </c>
    </row>
    <row r="17" spans="1:3">
      <c r="A17" s="10" t="s">
        <v>2800</v>
      </c>
      <c r="B17" s="11">
        <v>58</v>
      </c>
      <c r="C17" s="11">
        <v>5800</v>
      </c>
    </row>
    <row r="18" spans="1:3">
      <c r="A18" s="10" t="s">
        <v>2883</v>
      </c>
      <c r="B18" s="11">
        <v>49</v>
      </c>
      <c r="C18" s="11">
        <v>4900</v>
      </c>
    </row>
    <row r="19" spans="1:3">
      <c r="A19" s="10" t="s">
        <v>2959</v>
      </c>
      <c r="B19" s="11">
        <v>94</v>
      </c>
      <c r="C19" s="11">
        <v>9400</v>
      </c>
    </row>
    <row r="20" spans="1:3">
      <c r="A20" s="10" t="s">
        <v>3092</v>
      </c>
      <c r="B20" s="11">
        <v>22</v>
      </c>
      <c r="C20" s="11">
        <v>2200</v>
      </c>
    </row>
    <row r="21" spans="1:3">
      <c r="A21" s="10" t="s">
        <v>3122</v>
      </c>
      <c r="B21" s="11">
        <v>17</v>
      </c>
      <c r="C21" s="11">
        <v>1700</v>
      </c>
    </row>
    <row r="22" spans="1:3">
      <c r="A22" s="10" t="s">
        <v>3148</v>
      </c>
      <c r="B22" s="11">
        <v>16</v>
      </c>
      <c r="C22" s="11">
        <v>1800</v>
      </c>
    </row>
    <row r="23" spans="1:3">
      <c r="A23" s="10" t="s">
        <v>3168</v>
      </c>
      <c r="B23" s="11">
        <v>100</v>
      </c>
      <c r="C23" s="11">
        <v>10400</v>
      </c>
    </row>
    <row r="24" spans="1:3">
      <c r="A24" s="10" t="s">
        <v>3303</v>
      </c>
      <c r="B24" s="11">
        <v>53</v>
      </c>
      <c r="C24" s="11">
        <v>5300</v>
      </c>
    </row>
    <row r="25" spans="1:3">
      <c r="A25" s="10" t="s">
        <v>3370</v>
      </c>
      <c r="B25" s="11">
        <v>57</v>
      </c>
      <c r="C25" s="11">
        <v>5700</v>
      </c>
    </row>
    <row r="26" spans="1:3">
      <c r="A26" s="10" t="s">
        <v>3449</v>
      </c>
      <c r="B26" s="11">
        <v>54</v>
      </c>
      <c r="C26" s="11">
        <v>6000</v>
      </c>
    </row>
    <row r="27" spans="1:3">
      <c r="A27" s="10" t="s">
        <v>3522</v>
      </c>
      <c r="B27" s="11">
        <v>155</v>
      </c>
      <c r="C27" s="11">
        <v>18800</v>
      </c>
    </row>
    <row r="28" spans="1:3">
      <c r="A28" s="10" t="s">
        <v>3723</v>
      </c>
      <c r="B28" s="11">
        <v>35</v>
      </c>
      <c r="C28" s="11">
        <v>3500</v>
      </c>
    </row>
    <row r="29" spans="1:3">
      <c r="A29" s="10" t="s">
        <v>3762</v>
      </c>
      <c r="B29" s="11">
        <v>176</v>
      </c>
      <c r="C29" s="11">
        <v>20700</v>
      </c>
    </row>
    <row r="30" spans="1:3">
      <c r="A30" s="10" t="s">
        <v>3989</v>
      </c>
      <c r="B30" s="11">
        <v>105</v>
      </c>
      <c r="C30" s="11">
        <v>10800</v>
      </c>
    </row>
    <row r="31" spans="1:3">
      <c r="A31" s="10" t="s">
        <v>4136</v>
      </c>
      <c r="B31" s="11">
        <v>65</v>
      </c>
      <c r="C31" s="11">
        <v>6500</v>
      </c>
    </row>
    <row r="32" spans="1:3">
      <c r="A32" s="10" t="s">
        <v>4222</v>
      </c>
      <c r="B32" s="11">
        <v>257</v>
      </c>
      <c r="C32" s="11">
        <v>27100</v>
      </c>
    </row>
    <row r="33" spans="1:3">
      <c r="A33" s="10" t="s">
        <v>4542</v>
      </c>
      <c r="B33" s="11">
        <v>103</v>
      </c>
      <c r="C33" s="11">
        <v>11900</v>
      </c>
    </row>
    <row r="34" spans="1:3">
      <c r="A34" s="10" t="s">
        <v>4664</v>
      </c>
      <c r="B34" s="11">
        <v>109</v>
      </c>
      <c r="C34" s="11">
        <v>12600</v>
      </c>
    </row>
    <row r="35" spans="1:3">
      <c r="A35" s="10" t="s">
        <v>4805</v>
      </c>
      <c r="B35" s="11">
        <v>107</v>
      </c>
      <c r="C35" s="11">
        <v>11800</v>
      </c>
    </row>
    <row r="36" spans="1:3">
      <c r="A36" s="10" t="s">
        <v>4935</v>
      </c>
      <c r="B36" s="11">
        <v>66</v>
      </c>
      <c r="C36" s="11">
        <v>6700</v>
      </c>
    </row>
    <row r="37" spans="1:3">
      <c r="A37" s="10" t="s">
        <v>5013</v>
      </c>
      <c r="B37" s="11">
        <v>217</v>
      </c>
      <c r="C37" s="11">
        <v>22500</v>
      </c>
    </row>
    <row r="38" spans="1:3">
      <c r="A38" s="10" t="s">
        <v>5278</v>
      </c>
      <c r="B38" s="11">
        <v>25</v>
      </c>
      <c r="C38" s="11">
        <v>2500</v>
      </c>
    </row>
    <row r="39" spans="1:3">
      <c r="A39" s="10" t="s">
        <v>5309</v>
      </c>
      <c r="B39" s="11">
        <v>197</v>
      </c>
      <c r="C39" s="11">
        <v>19800</v>
      </c>
    </row>
    <row r="40" spans="1:3">
      <c r="A40" s="10" t="s">
        <v>5549</v>
      </c>
      <c r="B40" s="11">
        <v>202</v>
      </c>
      <c r="C40" s="11">
        <v>20200</v>
      </c>
    </row>
    <row r="41" spans="1:3">
      <c r="A41" s="10" t="s">
        <v>1331</v>
      </c>
      <c r="B41" s="11">
        <v>200</v>
      </c>
      <c r="C41" s="11">
        <v>22300</v>
      </c>
    </row>
    <row r="42" spans="1:3">
      <c r="A42" s="10" t="s">
        <v>5787</v>
      </c>
      <c r="B42" s="11">
        <v>50</v>
      </c>
      <c r="C42" s="11">
        <v>5300</v>
      </c>
    </row>
    <row r="43" spans="1:3">
      <c r="A43" s="10" t="s">
        <v>5853</v>
      </c>
      <c r="B43" s="12">
        <f>SUM(B3:B42)</f>
        <v>4025</v>
      </c>
      <c r="C43" s="12">
        <f>SUM(C3:C42)</f>
        <v>435000</v>
      </c>
    </row>
    <row r="44" spans="1:3">
      <c r="A44" s="13"/>
      <c r="B44" s="13"/>
      <c r="C44" s="13"/>
    </row>
    <row r="45" spans="1:3">
      <c r="A45" s="14" t="s">
        <v>5854</v>
      </c>
      <c r="B45" s="14"/>
      <c r="C45" s="14"/>
    </row>
  </sheetData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4"/>
  <sheetViews>
    <sheetView tabSelected="1" workbookViewId="0">
      <selection activeCell="K6" sqref="K6"/>
    </sheetView>
  </sheetViews>
  <sheetFormatPr defaultColWidth="9" defaultRowHeight="14.25" outlineLevelCol="6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22" style="3" customWidth="1"/>
    <col min="7" max="7" width="11.625" style="1" customWidth="1"/>
    <col min="8" max="16384" width="9" style="1"/>
  </cols>
  <sheetData>
    <row r="1" s="1" customFormat="1" ht="43.5" customHeight="1" spans="1:6">
      <c r="A1" s="4" t="s">
        <v>5855</v>
      </c>
      <c r="B1" s="4"/>
      <c r="C1" s="4"/>
      <c r="D1" s="4"/>
      <c r="E1" s="4"/>
      <c r="F1" s="4"/>
    </row>
    <row r="2" s="2" customFormat="1" ht="24.75" customHeight="1" spans="1:7">
      <c r="A2" s="5" t="s">
        <v>1</v>
      </c>
      <c r="B2" s="5" t="s">
        <v>5856</v>
      </c>
      <c r="C2" s="5" t="s">
        <v>3</v>
      </c>
      <c r="D2" s="5" t="s">
        <v>4</v>
      </c>
      <c r="E2" s="5" t="s">
        <v>5</v>
      </c>
      <c r="F2" s="6" t="s">
        <v>5857</v>
      </c>
      <c r="G2" s="5" t="s">
        <v>5858</v>
      </c>
    </row>
    <row r="3" s="2" customFormat="1" ht="22" customHeight="1" spans="1:7">
      <c r="A3" s="5">
        <v>1</v>
      </c>
      <c r="B3" s="5" t="s">
        <v>2883</v>
      </c>
      <c r="C3" s="5" t="s">
        <v>5859</v>
      </c>
      <c r="D3" s="5" t="s">
        <v>18</v>
      </c>
      <c r="E3" s="5" t="s">
        <v>13</v>
      </c>
      <c r="F3" s="5" t="s">
        <v>5860</v>
      </c>
      <c r="G3" s="5">
        <v>2023.01</v>
      </c>
    </row>
    <row r="4" s="2" customFormat="1" ht="22" customHeight="1" spans="1:7">
      <c r="A4" s="5">
        <v>2</v>
      </c>
      <c r="B4" s="5" t="s">
        <v>5787</v>
      </c>
      <c r="C4" s="5" t="s">
        <v>5861</v>
      </c>
      <c r="D4" s="5" t="s">
        <v>18</v>
      </c>
      <c r="E4" s="5" t="s">
        <v>13</v>
      </c>
      <c r="F4" s="5" t="s">
        <v>5860</v>
      </c>
      <c r="G4" s="5">
        <v>2023.01</v>
      </c>
    </row>
    <row r="5" s="2" customFormat="1" ht="22" customHeight="1" spans="1:7">
      <c r="A5" s="5">
        <v>3</v>
      </c>
      <c r="B5" s="5" t="s">
        <v>5787</v>
      </c>
      <c r="C5" s="5" t="s">
        <v>5862</v>
      </c>
      <c r="D5" s="5" t="s">
        <v>18</v>
      </c>
      <c r="E5" s="5" t="s">
        <v>13</v>
      </c>
      <c r="F5" s="5" t="s">
        <v>5860</v>
      </c>
      <c r="G5" s="5">
        <v>2023.01</v>
      </c>
    </row>
    <row r="6" s="2" customFormat="1" ht="22" customHeight="1" spans="1:7">
      <c r="A6" s="5">
        <v>4</v>
      </c>
      <c r="B6" s="5" t="s">
        <v>5787</v>
      </c>
      <c r="C6" s="5" t="s">
        <v>5863</v>
      </c>
      <c r="D6" s="5" t="s">
        <v>12</v>
      </c>
      <c r="E6" s="5" t="s">
        <v>13</v>
      </c>
      <c r="F6" s="5" t="s">
        <v>5860</v>
      </c>
      <c r="G6" s="5">
        <v>2023.01</v>
      </c>
    </row>
    <row r="7" s="2" customFormat="1" ht="22" customHeight="1" spans="1:7">
      <c r="A7" s="5">
        <v>5</v>
      </c>
      <c r="B7" s="5" t="s">
        <v>5787</v>
      </c>
      <c r="C7" s="5" t="s">
        <v>5864</v>
      </c>
      <c r="D7" s="5" t="s">
        <v>12</v>
      </c>
      <c r="E7" s="5" t="s">
        <v>13</v>
      </c>
      <c r="F7" s="5" t="s">
        <v>5860</v>
      </c>
      <c r="G7" s="5">
        <v>2023.01</v>
      </c>
    </row>
    <row r="8" s="2" customFormat="1" ht="22" customHeight="1" spans="1:7">
      <c r="A8" s="5">
        <v>6</v>
      </c>
      <c r="B8" s="5" t="s">
        <v>3148</v>
      </c>
      <c r="C8" s="5" t="s">
        <v>5865</v>
      </c>
      <c r="D8" s="5" t="s">
        <v>12</v>
      </c>
      <c r="E8" s="5" t="s">
        <v>13</v>
      </c>
      <c r="F8" s="5" t="s">
        <v>5860</v>
      </c>
      <c r="G8" s="5">
        <v>2023.01</v>
      </c>
    </row>
    <row r="9" s="2" customFormat="1" ht="22" customHeight="1" spans="1:7">
      <c r="A9" s="5">
        <v>7</v>
      </c>
      <c r="B9" s="5" t="s">
        <v>3148</v>
      </c>
      <c r="C9" s="5" t="s">
        <v>5866</v>
      </c>
      <c r="D9" s="5" t="s">
        <v>12</v>
      </c>
      <c r="E9" s="5" t="s">
        <v>13</v>
      </c>
      <c r="F9" s="5" t="s">
        <v>5860</v>
      </c>
      <c r="G9" s="5">
        <v>2023.01</v>
      </c>
    </row>
    <row r="10" s="2" customFormat="1" ht="22" customHeight="1" spans="1:7">
      <c r="A10" s="5">
        <v>8</v>
      </c>
      <c r="B10" s="5" t="s">
        <v>1795</v>
      </c>
      <c r="C10" s="5" t="s">
        <v>5867</v>
      </c>
      <c r="D10" s="5" t="s">
        <v>12</v>
      </c>
      <c r="E10" s="5" t="s">
        <v>13</v>
      </c>
      <c r="F10" s="5" t="s">
        <v>5860</v>
      </c>
      <c r="G10" s="5">
        <v>2023.01</v>
      </c>
    </row>
    <row r="11" s="2" customFormat="1" ht="22" customHeight="1" spans="1:7">
      <c r="A11" s="5">
        <v>9</v>
      </c>
      <c r="B11" s="5" t="s">
        <v>1795</v>
      </c>
      <c r="C11" s="5" t="s">
        <v>5868</v>
      </c>
      <c r="D11" s="5" t="s">
        <v>12</v>
      </c>
      <c r="E11" s="5" t="s">
        <v>13</v>
      </c>
      <c r="F11" s="5" t="s">
        <v>5860</v>
      </c>
      <c r="G11" s="5">
        <v>2023.01</v>
      </c>
    </row>
    <row r="12" s="2" customFormat="1" ht="22" customHeight="1" spans="1:7">
      <c r="A12" s="5">
        <v>10</v>
      </c>
      <c r="B12" s="5" t="s">
        <v>1795</v>
      </c>
      <c r="C12" s="5" t="s">
        <v>5869</v>
      </c>
      <c r="D12" s="5" t="s">
        <v>18</v>
      </c>
      <c r="E12" s="5" t="s">
        <v>13</v>
      </c>
      <c r="F12" s="5" t="s">
        <v>5860</v>
      </c>
      <c r="G12" s="5">
        <v>2023.01</v>
      </c>
    </row>
    <row r="13" s="2" customFormat="1" ht="22" customHeight="1" spans="1:7">
      <c r="A13" s="5">
        <v>11</v>
      </c>
      <c r="B13" s="5" t="s">
        <v>5549</v>
      </c>
      <c r="C13" s="5" t="s">
        <v>5870</v>
      </c>
      <c r="D13" s="5" t="s">
        <v>18</v>
      </c>
      <c r="E13" s="5" t="s">
        <v>13</v>
      </c>
      <c r="F13" s="5" t="s">
        <v>5860</v>
      </c>
      <c r="G13" s="5">
        <v>2023.01</v>
      </c>
    </row>
    <row r="14" s="2" customFormat="1" ht="22" customHeight="1" spans="1:7">
      <c r="A14" s="5">
        <v>12</v>
      </c>
      <c r="B14" s="5" t="s">
        <v>5549</v>
      </c>
      <c r="C14" s="5" t="s">
        <v>5871</v>
      </c>
      <c r="D14" s="5" t="s">
        <v>12</v>
      </c>
      <c r="E14" s="5" t="s">
        <v>13</v>
      </c>
      <c r="F14" s="5" t="s">
        <v>5860</v>
      </c>
      <c r="G14" s="5">
        <v>2023.01</v>
      </c>
    </row>
    <row r="15" s="2" customFormat="1" ht="22" customHeight="1" spans="1:7">
      <c r="A15" s="5">
        <v>13</v>
      </c>
      <c r="B15" s="5" t="s">
        <v>5549</v>
      </c>
      <c r="C15" s="5" t="s">
        <v>5872</v>
      </c>
      <c r="D15" s="5" t="s">
        <v>12</v>
      </c>
      <c r="E15" s="5" t="s">
        <v>13</v>
      </c>
      <c r="F15" s="5" t="s">
        <v>5860</v>
      </c>
      <c r="G15" s="5">
        <v>2023.01</v>
      </c>
    </row>
    <row r="16" s="2" customFormat="1" ht="22" customHeight="1" spans="1:7">
      <c r="A16" s="5">
        <v>14</v>
      </c>
      <c r="B16" s="5" t="s">
        <v>5549</v>
      </c>
      <c r="C16" s="5" t="s">
        <v>5873</v>
      </c>
      <c r="D16" s="5" t="s">
        <v>18</v>
      </c>
      <c r="E16" s="5" t="s">
        <v>13</v>
      </c>
      <c r="F16" s="5" t="s">
        <v>5860</v>
      </c>
      <c r="G16" s="5">
        <v>2023.01</v>
      </c>
    </row>
    <row r="17" s="2" customFormat="1" ht="22" customHeight="1" spans="1:7">
      <c r="A17" s="5">
        <v>15</v>
      </c>
      <c r="B17" s="5" t="s">
        <v>5549</v>
      </c>
      <c r="C17" s="5" t="s">
        <v>5874</v>
      </c>
      <c r="D17" s="5" t="s">
        <v>18</v>
      </c>
      <c r="E17" s="5" t="s">
        <v>13</v>
      </c>
      <c r="F17" s="5" t="s">
        <v>5860</v>
      </c>
      <c r="G17" s="5">
        <v>2023.01</v>
      </c>
    </row>
    <row r="18" s="2" customFormat="1" ht="22" customHeight="1" spans="1:7">
      <c r="A18" s="5">
        <v>16</v>
      </c>
      <c r="B18" s="5" t="s">
        <v>5549</v>
      </c>
      <c r="C18" s="5" t="s">
        <v>5875</v>
      </c>
      <c r="D18" s="5" t="s">
        <v>18</v>
      </c>
      <c r="E18" s="5" t="s">
        <v>13</v>
      </c>
      <c r="F18" s="5" t="s">
        <v>5860</v>
      </c>
      <c r="G18" s="5">
        <v>2023.01</v>
      </c>
    </row>
    <row r="19" s="2" customFormat="1" ht="22" customHeight="1" spans="1:7">
      <c r="A19" s="5">
        <v>17</v>
      </c>
      <c r="B19" s="5" t="s">
        <v>5549</v>
      </c>
      <c r="C19" s="5" t="s">
        <v>5413</v>
      </c>
      <c r="D19" s="5" t="s">
        <v>12</v>
      </c>
      <c r="E19" s="5" t="s">
        <v>13</v>
      </c>
      <c r="F19" s="5" t="s">
        <v>5860</v>
      </c>
      <c r="G19" s="5">
        <v>2023.01</v>
      </c>
    </row>
    <row r="20" s="2" customFormat="1" ht="22" customHeight="1" spans="1:7">
      <c r="A20" s="5">
        <v>18</v>
      </c>
      <c r="B20" s="5" t="s">
        <v>5549</v>
      </c>
      <c r="C20" s="5" t="s">
        <v>5876</v>
      </c>
      <c r="D20" s="5" t="s">
        <v>12</v>
      </c>
      <c r="E20" s="5" t="s">
        <v>13</v>
      </c>
      <c r="F20" s="5" t="s">
        <v>5860</v>
      </c>
      <c r="G20" s="5">
        <v>2023.01</v>
      </c>
    </row>
    <row r="21" s="2" customFormat="1" ht="22" customHeight="1" spans="1:7">
      <c r="A21" s="5">
        <v>19</v>
      </c>
      <c r="B21" s="5" t="s">
        <v>5549</v>
      </c>
      <c r="C21" s="5" t="s">
        <v>5877</v>
      </c>
      <c r="D21" s="5" t="s">
        <v>12</v>
      </c>
      <c r="E21" s="5" t="s">
        <v>13</v>
      </c>
      <c r="F21" s="5" t="s">
        <v>5860</v>
      </c>
      <c r="G21" s="5">
        <v>2023.01</v>
      </c>
    </row>
    <row r="22" s="2" customFormat="1" ht="22" customHeight="1" spans="1:7">
      <c r="A22" s="5">
        <v>20</v>
      </c>
      <c r="B22" s="5" t="s">
        <v>2959</v>
      </c>
      <c r="C22" s="5" t="s">
        <v>5878</v>
      </c>
      <c r="D22" s="5" t="s">
        <v>12</v>
      </c>
      <c r="E22" s="5" t="s">
        <v>13</v>
      </c>
      <c r="F22" s="5" t="s">
        <v>5860</v>
      </c>
      <c r="G22" s="5">
        <v>2023.01</v>
      </c>
    </row>
    <row r="23" s="2" customFormat="1" ht="22" customHeight="1" spans="1:7">
      <c r="A23" s="5">
        <v>21</v>
      </c>
      <c r="B23" s="5" t="s">
        <v>1795</v>
      </c>
      <c r="C23" s="5" t="s">
        <v>5879</v>
      </c>
      <c r="D23" s="5" t="s">
        <v>12</v>
      </c>
      <c r="E23" s="5" t="s">
        <v>13</v>
      </c>
      <c r="F23" s="5" t="s">
        <v>5860</v>
      </c>
      <c r="G23" s="5">
        <v>2023.01</v>
      </c>
    </row>
    <row r="24" s="2" customFormat="1" ht="22" customHeight="1" spans="1:7">
      <c r="A24" s="5">
        <v>22</v>
      </c>
      <c r="B24" s="5" t="s">
        <v>2124</v>
      </c>
      <c r="C24" s="5" t="s">
        <v>5880</v>
      </c>
      <c r="D24" s="5" t="s">
        <v>12</v>
      </c>
      <c r="E24" s="5" t="s">
        <v>13</v>
      </c>
      <c r="F24" s="5" t="s">
        <v>5860</v>
      </c>
      <c r="G24" s="5">
        <v>2023.01</v>
      </c>
    </row>
    <row r="25" s="2" customFormat="1" ht="22" customHeight="1" spans="1:7">
      <c r="A25" s="5">
        <v>23</v>
      </c>
      <c r="B25" s="5" t="s">
        <v>2124</v>
      </c>
      <c r="C25" s="5" t="s">
        <v>5881</v>
      </c>
      <c r="D25" s="5" t="s">
        <v>18</v>
      </c>
      <c r="E25" s="5" t="s">
        <v>13</v>
      </c>
      <c r="F25" s="5" t="s">
        <v>5860</v>
      </c>
      <c r="G25" s="5">
        <v>2023.01</v>
      </c>
    </row>
    <row r="26" s="2" customFormat="1" ht="22" customHeight="1" spans="1:7">
      <c r="A26" s="5">
        <v>24</v>
      </c>
      <c r="B26" s="5" t="s">
        <v>2959</v>
      </c>
      <c r="C26" s="5" t="s">
        <v>5882</v>
      </c>
      <c r="D26" s="5" t="s">
        <v>12</v>
      </c>
      <c r="E26" s="5" t="s">
        <v>13</v>
      </c>
      <c r="F26" s="5" t="s">
        <v>5860</v>
      </c>
      <c r="G26" s="5">
        <v>2023.01</v>
      </c>
    </row>
    <row r="27" s="2" customFormat="1" ht="22" customHeight="1" spans="1:7">
      <c r="A27" s="5">
        <v>25</v>
      </c>
      <c r="B27" s="5" t="s">
        <v>2959</v>
      </c>
      <c r="C27" s="5" t="s">
        <v>5883</v>
      </c>
      <c r="D27" s="5" t="s">
        <v>18</v>
      </c>
      <c r="E27" s="5" t="s">
        <v>13</v>
      </c>
      <c r="F27" s="5" t="s">
        <v>5860</v>
      </c>
      <c r="G27" s="5">
        <v>2023.01</v>
      </c>
    </row>
    <row r="28" s="2" customFormat="1" ht="22" customHeight="1" spans="1:7">
      <c r="A28" s="5">
        <v>26</v>
      </c>
      <c r="B28" s="5" t="s">
        <v>3723</v>
      </c>
      <c r="C28" s="5" t="s">
        <v>5884</v>
      </c>
      <c r="D28" s="5" t="s">
        <v>12</v>
      </c>
      <c r="E28" s="5" t="s">
        <v>13</v>
      </c>
      <c r="F28" s="5" t="s">
        <v>5860</v>
      </c>
      <c r="G28" s="5">
        <v>2023.01</v>
      </c>
    </row>
    <row r="29" s="2" customFormat="1" ht="22" customHeight="1" spans="1:7">
      <c r="A29" s="5">
        <v>27</v>
      </c>
      <c r="B29" s="5" t="s">
        <v>879</v>
      </c>
      <c r="C29" s="5" t="s">
        <v>5885</v>
      </c>
      <c r="D29" s="5" t="s">
        <v>12</v>
      </c>
      <c r="E29" s="5" t="s">
        <v>13</v>
      </c>
      <c r="F29" s="5" t="s">
        <v>5860</v>
      </c>
      <c r="G29" s="5">
        <v>2023.01</v>
      </c>
    </row>
    <row r="30" s="2" customFormat="1" ht="22" customHeight="1" spans="1:7">
      <c r="A30" s="5">
        <v>28</v>
      </c>
      <c r="B30" s="5" t="s">
        <v>879</v>
      </c>
      <c r="C30" s="5" t="s">
        <v>5886</v>
      </c>
      <c r="D30" s="5" t="s">
        <v>12</v>
      </c>
      <c r="E30" s="5" t="s">
        <v>13</v>
      </c>
      <c r="F30" s="5" t="s">
        <v>5860</v>
      </c>
      <c r="G30" s="5">
        <v>2023.01</v>
      </c>
    </row>
    <row r="31" s="2" customFormat="1" ht="22" customHeight="1" spans="1:7">
      <c r="A31" s="5">
        <v>29</v>
      </c>
      <c r="B31" s="5" t="s">
        <v>661</v>
      </c>
      <c r="C31" s="5" t="s">
        <v>5887</v>
      </c>
      <c r="D31" s="5" t="s">
        <v>12</v>
      </c>
      <c r="E31" s="5" t="s">
        <v>13</v>
      </c>
      <c r="F31" s="5" t="s">
        <v>5860</v>
      </c>
      <c r="G31" s="5">
        <v>2023.01</v>
      </c>
    </row>
    <row r="32" s="2" customFormat="1" ht="22" customHeight="1" spans="1:7">
      <c r="A32" s="5">
        <v>30</v>
      </c>
      <c r="B32" s="5" t="s">
        <v>661</v>
      </c>
      <c r="C32" s="5" t="s">
        <v>5888</v>
      </c>
      <c r="D32" s="5" t="s">
        <v>18</v>
      </c>
      <c r="E32" s="5" t="s">
        <v>13</v>
      </c>
      <c r="F32" s="5" t="s">
        <v>5860</v>
      </c>
      <c r="G32" s="5">
        <v>2023.01</v>
      </c>
    </row>
    <row r="33" s="2" customFormat="1" ht="22" customHeight="1" spans="1:7">
      <c r="A33" s="5">
        <v>31</v>
      </c>
      <c r="B33" s="5" t="s">
        <v>661</v>
      </c>
      <c r="C33" s="5" t="s">
        <v>5889</v>
      </c>
      <c r="D33" s="5" t="s">
        <v>12</v>
      </c>
      <c r="E33" s="5" t="s">
        <v>13</v>
      </c>
      <c r="F33" s="5" t="s">
        <v>5860</v>
      </c>
      <c r="G33" s="5">
        <v>2023.01</v>
      </c>
    </row>
    <row r="34" s="2" customFormat="1" ht="22" customHeight="1" spans="1:7">
      <c r="A34" s="5">
        <v>32</v>
      </c>
      <c r="B34" s="5" t="s">
        <v>661</v>
      </c>
      <c r="C34" s="5" t="s">
        <v>5890</v>
      </c>
      <c r="D34" s="5" t="s">
        <v>12</v>
      </c>
      <c r="E34" s="5" t="s">
        <v>13</v>
      </c>
      <c r="F34" s="5" t="s">
        <v>5860</v>
      </c>
      <c r="G34" s="5">
        <v>2023.01</v>
      </c>
    </row>
    <row r="35" s="2" customFormat="1" ht="22" customHeight="1" spans="1:7">
      <c r="A35" s="5">
        <v>33</v>
      </c>
      <c r="B35" s="5" t="s">
        <v>661</v>
      </c>
      <c r="C35" s="5" t="s">
        <v>5891</v>
      </c>
      <c r="D35" s="5" t="s">
        <v>12</v>
      </c>
      <c r="E35" s="5" t="s">
        <v>13</v>
      </c>
      <c r="F35" s="5" t="s">
        <v>5860</v>
      </c>
      <c r="G35" s="5">
        <v>2023.01</v>
      </c>
    </row>
    <row r="36" s="2" customFormat="1" ht="22" customHeight="1" spans="1:7">
      <c r="A36" s="5">
        <v>34</v>
      </c>
      <c r="B36" s="5" t="s">
        <v>661</v>
      </c>
      <c r="C36" s="5" t="s">
        <v>5892</v>
      </c>
      <c r="D36" s="5" t="s">
        <v>18</v>
      </c>
      <c r="E36" s="5" t="s">
        <v>13</v>
      </c>
      <c r="F36" s="5" t="s">
        <v>5860</v>
      </c>
      <c r="G36" s="5">
        <v>2023.01</v>
      </c>
    </row>
    <row r="37" s="2" customFormat="1" ht="22" customHeight="1" spans="1:7">
      <c r="A37" s="5">
        <v>35</v>
      </c>
      <c r="B37" s="5" t="s">
        <v>661</v>
      </c>
      <c r="C37" s="5" t="s">
        <v>5893</v>
      </c>
      <c r="D37" s="5" t="s">
        <v>18</v>
      </c>
      <c r="E37" s="5" t="s">
        <v>13</v>
      </c>
      <c r="F37" s="5" t="s">
        <v>5860</v>
      </c>
      <c r="G37" s="5">
        <v>2023.01</v>
      </c>
    </row>
    <row r="38" s="2" customFormat="1" ht="22" customHeight="1" spans="1:7">
      <c r="A38" s="5">
        <v>36</v>
      </c>
      <c r="B38" s="5" t="s">
        <v>2883</v>
      </c>
      <c r="C38" s="5" t="s">
        <v>5894</v>
      </c>
      <c r="D38" s="5" t="s">
        <v>18</v>
      </c>
      <c r="E38" s="5" t="s">
        <v>13</v>
      </c>
      <c r="F38" s="5" t="s">
        <v>5860</v>
      </c>
      <c r="G38" s="5">
        <v>2023.01</v>
      </c>
    </row>
    <row r="39" s="2" customFormat="1" ht="22" customHeight="1" spans="1:7">
      <c r="A39" s="5">
        <v>37</v>
      </c>
      <c r="B39" s="5" t="s">
        <v>2702</v>
      </c>
      <c r="C39" s="5" t="s">
        <v>5895</v>
      </c>
      <c r="D39" s="5" t="s">
        <v>12</v>
      </c>
      <c r="E39" s="5" t="s">
        <v>13</v>
      </c>
      <c r="F39" s="5" t="s">
        <v>5860</v>
      </c>
      <c r="G39" s="5">
        <v>2023.01</v>
      </c>
    </row>
    <row r="40" s="2" customFormat="1" ht="22" customHeight="1" spans="1:7">
      <c r="A40" s="5">
        <v>38</v>
      </c>
      <c r="B40" s="5" t="s">
        <v>2702</v>
      </c>
      <c r="C40" s="5" t="s">
        <v>5896</v>
      </c>
      <c r="D40" s="5" t="s">
        <v>12</v>
      </c>
      <c r="E40" s="5" t="s">
        <v>13</v>
      </c>
      <c r="F40" s="5" t="s">
        <v>5860</v>
      </c>
      <c r="G40" s="5">
        <v>2023.01</v>
      </c>
    </row>
    <row r="41" s="2" customFormat="1" ht="22" customHeight="1" spans="1:7">
      <c r="A41" s="5">
        <v>39</v>
      </c>
      <c r="B41" s="5" t="s">
        <v>2702</v>
      </c>
      <c r="C41" s="5" t="s">
        <v>5897</v>
      </c>
      <c r="D41" s="5" t="s">
        <v>18</v>
      </c>
      <c r="E41" s="5" t="s">
        <v>13</v>
      </c>
      <c r="F41" s="5" t="s">
        <v>5860</v>
      </c>
      <c r="G41" s="5">
        <v>2023.01</v>
      </c>
    </row>
    <row r="42" s="2" customFormat="1" ht="22" customHeight="1" spans="1:7">
      <c r="A42" s="5">
        <v>40</v>
      </c>
      <c r="B42" s="5" t="s">
        <v>2702</v>
      </c>
      <c r="C42" s="5" t="s">
        <v>5898</v>
      </c>
      <c r="D42" s="5" t="s">
        <v>12</v>
      </c>
      <c r="E42" s="5" t="s">
        <v>13</v>
      </c>
      <c r="F42" s="5" t="s">
        <v>5860</v>
      </c>
      <c r="G42" s="5">
        <v>2023.01</v>
      </c>
    </row>
    <row r="43" s="2" customFormat="1" ht="22" customHeight="1" spans="1:7">
      <c r="A43" s="5">
        <v>41</v>
      </c>
      <c r="B43" s="5" t="s">
        <v>2702</v>
      </c>
      <c r="C43" s="5" t="s">
        <v>5899</v>
      </c>
      <c r="D43" s="5" t="s">
        <v>12</v>
      </c>
      <c r="E43" s="5" t="s">
        <v>13</v>
      </c>
      <c r="F43" s="5" t="s">
        <v>5860</v>
      </c>
      <c r="G43" s="5">
        <v>2023.01</v>
      </c>
    </row>
    <row r="44" s="2" customFormat="1" ht="22" customHeight="1" spans="1:7">
      <c r="A44" s="5">
        <v>42</v>
      </c>
      <c r="B44" s="5" t="s">
        <v>2702</v>
      </c>
      <c r="C44" s="5" t="s">
        <v>5900</v>
      </c>
      <c r="D44" s="5" t="s">
        <v>12</v>
      </c>
      <c r="E44" s="5" t="s">
        <v>13</v>
      </c>
      <c r="F44" s="5" t="s">
        <v>5860</v>
      </c>
      <c r="G44" s="5">
        <v>2023.01</v>
      </c>
    </row>
    <row r="45" s="2" customFormat="1" ht="22" customHeight="1" spans="1:7">
      <c r="A45" s="5">
        <v>43</v>
      </c>
      <c r="B45" s="5" t="s">
        <v>2036</v>
      </c>
      <c r="C45" s="5" t="s">
        <v>5901</v>
      </c>
      <c r="D45" s="5" t="s">
        <v>18</v>
      </c>
      <c r="E45" s="5" t="s">
        <v>13</v>
      </c>
      <c r="F45" s="5" t="s">
        <v>5860</v>
      </c>
      <c r="G45" s="5">
        <v>2023.01</v>
      </c>
    </row>
    <row r="46" s="2" customFormat="1" ht="22" customHeight="1" spans="1:7">
      <c r="A46" s="5">
        <v>44</v>
      </c>
      <c r="B46" s="5" t="s">
        <v>2036</v>
      </c>
      <c r="C46" s="5" t="s">
        <v>5902</v>
      </c>
      <c r="D46" s="5" t="s">
        <v>12</v>
      </c>
      <c r="E46" s="5" t="s">
        <v>13</v>
      </c>
      <c r="F46" s="5" t="s">
        <v>5860</v>
      </c>
      <c r="G46" s="5">
        <v>2023.01</v>
      </c>
    </row>
    <row r="47" s="2" customFormat="1" ht="22" customHeight="1" spans="1:7">
      <c r="A47" s="5">
        <v>45</v>
      </c>
      <c r="B47" s="5" t="s">
        <v>3168</v>
      </c>
      <c r="C47" s="5" t="s">
        <v>5903</v>
      </c>
      <c r="D47" s="5" t="s">
        <v>18</v>
      </c>
      <c r="E47" s="5" t="s">
        <v>13</v>
      </c>
      <c r="F47" s="5" t="s">
        <v>5860</v>
      </c>
      <c r="G47" s="5">
        <v>2023.01</v>
      </c>
    </row>
    <row r="48" s="2" customFormat="1" ht="22" customHeight="1" spans="1:7">
      <c r="A48" s="5">
        <v>46</v>
      </c>
      <c r="B48" s="5" t="s">
        <v>3168</v>
      </c>
      <c r="C48" s="5" t="s">
        <v>5904</v>
      </c>
      <c r="D48" s="5" t="s">
        <v>18</v>
      </c>
      <c r="E48" s="5" t="s">
        <v>13</v>
      </c>
      <c r="F48" s="5" t="s">
        <v>5860</v>
      </c>
      <c r="G48" s="5">
        <v>2023.01</v>
      </c>
    </row>
    <row r="49" s="2" customFormat="1" ht="22" customHeight="1" spans="1:7">
      <c r="A49" s="5">
        <v>47</v>
      </c>
      <c r="B49" s="5" t="s">
        <v>3168</v>
      </c>
      <c r="C49" s="5" t="s">
        <v>5905</v>
      </c>
      <c r="D49" s="5" t="s">
        <v>12</v>
      </c>
      <c r="E49" s="5" t="s">
        <v>13</v>
      </c>
      <c r="F49" s="5" t="s">
        <v>5860</v>
      </c>
      <c r="G49" s="5">
        <v>2023.01</v>
      </c>
    </row>
    <row r="50" s="2" customFormat="1" ht="22" customHeight="1" spans="1:7">
      <c r="A50" s="5">
        <v>48</v>
      </c>
      <c r="B50" s="5" t="s">
        <v>3168</v>
      </c>
      <c r="C50" s="5" t="s">
        <v>5906</v>
      </c>
      <c r="D50" s="5" t="s">
        <v>12</v>
      </c>
      <c r="E50" s="5" t="s">
        <v>13</v>
      </c>
      <c r="F50" s="5" t="s">
        <v>5860</v>
      </c>
      <c r="G50" s="5">
        <v>2023.01</v>
      </c>
    </row>
    <row r="51" s="2" customFormat="1" ht="22" customHeight="1" spans="1:7">
      <c r="A51" s="5">
        <v>49</v>
      </c>
      <c r="B51" s="5" t="s">
        <v>3168</v>
      </c>
      <c r="C51" s="5" t="s">
        <v>3212</v>
      </c>
      <c r="D51" s="5" t="s">
        <v>12</v>
      </c>
      <c r="E51" s="5" t="s">
        <v>13</v>
      </c>
      <c r="F51" s="5" t="s">
        <v>5860</v>
      </c>
      <c r="G51" s="5">
        <v>2023.01</v>
      </c>
    </row>
    <row r="52" s="2" customFormat="1" ht="22" customHeight="1" spans="1:7">
      <c r="A52" s="5">
        <v>50</v>
      </c>
      <c r="B52" s="5" t="s">
        <v>3168</v>
      </c>
      <c r="C52" s="5" t="s">
        <v>5907</v>
      </c>
      <c r="D52" s="5" t="s">
        <v>18</v>
      </c>
      <c r="E52" s="5" t="s">
        <v>13</v>
      </c>
      <c r="F52" s="5" t="s">
        <v>5860</v>
      </c>
      <c r="G52" s="5">
        <v>2023.01</v>
      </c>
    </row>
    <row r="53" s="2" customFormat="1" ht="22" customHeight="1" spans="1:7">
      <c r="A53" s="5">
        <v>51</v>
      </c>
      <c r="B53" s="5" t="s">
        <v>3168</v>
      </c>
      <c r="C53" s="5" t="s">
        <v>5908</v>
      </c>
      <c r="D53" s="5" t="s">
        <v>18</v>
      </c>
      <c r="E53" s="5" t="s">
        <v>13</v>
      </c>
      <c r="F53" s="5" t="s">
        <v>5860</v>
      </c>
      <c r="G53" s="5">
        <v>2023.01</v>
      </c>
    </row>
    <row r="54" s="2" customFormat="1" ht="22" customHeight="1" spans="1:7">
      <c r="A54" s="5">
        <v>52</v>
      </c>
      <c r="B54" s="5" t="s">
        <v>10</v>
      </c>
      <c r="C54" s="5" t="s">
        <v>5909</v>
      </c>
      <c r="D54" s="5" t="s">
        <v>18</v>
      </c>
      <c r="E54" s="5" t="s">
        <v>13</v>
      </c>
      <c r="F54" s="5" t="s">
        <v>5860</v>
      </c>
      <c r="G54" s="5">
        <v>2023.01</v>
      </c>
    </row>
    <row r="55" s="2" customFormat="1" ht="22" customHeight="1" spans="1:7">
      <c r="A55" s="5">
        <v>53</v>
      </c>
      <c r="B55" s="5" t="s">
        <v>10</v>
      </c>
      <c r="C55" s="5" t="s">
        <v>5910</v>
      </c>
      <c r="D55" s="5" t="s">
        <v>18</v>
      </c>
      <c r="E55" s="5" t="s">
        <v>13</v>
      </c>
      <c r="F55" s="5" t="s">
        <v>5860</v>
      </c>
      <c r="G55" s="5">
        <v>2023.01</v>
      </c>
    </row>
    <row r="56" s="2" customFormat="1" ht="22" customHeight="1" spans="1:7">
      <c r="A56" s="5">
        <v>54</v>
      </c>
      <c r="B56" s="5" t="s">
        <v>10</v>
      </c>
      <c r="C56" s="5" t="s">
        <v>5911</v>
      </c>
      <c r="D56" s="5" t="s">
        <v>12</v>
      </c>
      <c r="E56" s="5" t="s">
        <v>13</v>
      </c>
      <c r="F56" s="5" t="s">
        <v>5860</v>
      </c>
      <c r="G56" s="5">
        <v>2023.01</v>
      </c>
    </row>
    <row r="57" s="2" customFormat="1" ht="22" customHeight="1" spans="1:7">
      <c r="A57" s="5">
        <v>55</v>
      </c>
      <c r="B57" s="5" t="s">
        <v>10</v>
      </c>
      <c r="C57" s="5" t="s">
        <v>5912</v>
      </c>
      <c r="D57" s="5" t="s">
        <v>18</v>
      </c>
      <c r="E57" s="5" t="s">
        <v>13</v>
      </c>
      <c r="F57" s="5" t="s">
        <v>5860</v>
      </c>
      <c r="G57" s="5">
        <v>2023.01</v>
      </c>
    </row>
    <row r="58" s="2" customFormat="1" ht="22" customHeight="1" spans="1:7">
      <c r="A58" s="5">
        <v>56</v>
      </c>
      <c r="B58" s="5" t="s">
        <v>10</v>
      </c>
      <c r="C58" s="5" t="s">
        <v>5913</v>
      </c>
      <c r="D58" s="5" t="s">
        <v>18</v>
      </c>
      <c r="E58" s="5" t="s">
        <v>13</v>
      </c>
      <c r="F58" s="5" t="s">
        <v>5860</v>
      </c>
      <c r="G58" s="5">
        <v>2023.01</v>
      </c>
    </row>
    <row r="59" s="2" customFormat="1" ht="22" customHeight="1" spans="1:7">
      <c r="A59" s="5">
        <v>57</v>
      </c>
      <c r="B59" s="5" t="s">
        <v>10</v>
      </c>
      <c r="C59" s="5" t="s">
        <v>5914</v>
      </c>
      <c r="D59" s="5" t="s">
        <v>18</v>
      </c>
      <c r="E59" s="5" t="s">
        <v>13</v>
      </c>
      <c r="F59" s="5" t="s">
        <v>5860</v>
      </c>
      <c r="G59" s="5">
        <v>2023.01</v>
      </c>
    </row>
    <row r="60" s="2" customFormat="1" ht="22" customHeight="1" spans="1:7">
      <c r="A60" s="5">
        <v>58</v>
      </c>
      <c r="B60" s="5" t="s">
        <v>10</v>
      </c>
      <c r="C60" s="5" t="s">
        <v>5915</v>
      </c>
      <c r="D60" s="5" t="s">
        <v>12</v>
      </c>
      <c r="E60" s="5" t="s">
        <v>13</v>
      </c>
      <c r="F60" s="5" t="s">
        <v>5860</v>
      </c>
      <c r="G60" s="5">
        <v>2023.01</v>
      </c>
    </row>
    <row r="61" s="2" customFormat="1" ht="22" customHeight="1" spans="1:7">
      <c r="A61" s="5">
        <v>59</v>
      </c>
      <c r="B61" s="5" t="s">
        <v>10</v>
      </c>
      <c r="C61" s="5" t="s">
        <v>5916</v>
      </c>
      <c r="D61" s="5" t="s">
        <v>12</v>
      </c>
      <c r="E61" s="5" t="s">
        <v>13</v>
      </c>
      <c r="F61" s="5" t="s">
        <v>5860</v>
      </c>
      <c r="G61" s="5">
        <v>2023.01</v>
      </c>
    </row>
    <row r="62" s="2" customFormat="1" ht="22" customHeight="1" spans="1:7">
      <c r="A62" s="5">
        <v>60</v>
      </c>
      <c r="B62" s="5" t="s">
        <v>10</v>
      </c>
      <c r="C62" s="5" t="s">
        <v>5917</v>
      </c>
      <c r="D62" s="5" t="s">
        <v>12</v>
      </c>
      <c r="E62" s="5" t="s">
        <v>13</v>
      </c>
      <c r="F62" s="5" t="s">
        <v>5860</v>
      </c>
      <c r="G62" s="5">
        <v>2023.01</v>
      </c>
    </row>
    <row r="63" s="2" customFormat="1" ht="22" customHeight="1" spans="1:7">
      <c r="A63" s="5">
        <v>61</v>
      </c>
      <c r="B63" s="5" t="s">
        <v>10</v>
      </c>
      <c r="C63" s="5" t="s">
        <v>5918</v>
      </c>
      <c r="D63" s="5" t="s">
        <v>12</v>
      </c>
      <c r="E63" s="5" t="s">
        <v>13</v>
      </c>
      <c r="F63" s="5" t="s">
        <v>5860</v>
      </c>
      <c r="G63" s="5">
        <v>2023.01</v>
      </c>
    </row>
    <row r="64" s="2" customFormat="1" ht="22" customHeight="1" spans="1:7">
      <c r="A64" s="5">
        <v>62</v>
      </c>
      <c r="B64" s="5" t="s">
        <v>1669</v>
      </c>
      <c r="C64" s="5" t="s">
        <v>5919</v>
      </c>
      <c r="D64" s="5" t="s">
        <v>12</v>
      </c>
      <c r="E64" s="5" t="s">
        <v>13</v>
      </c>
      <c r="F64" s="5" t="s">
        <v>5860</v>
      </c>
      <c r="G64" s="5">
        <v>2023.01</v>
      </c>
    </row>
    <row r="65" s="2" customFormat="1" ht="22" customHeight="1" spans="1:7">
      <c r="A65" s="5">
        <v>63</v>
      </c>
      <c r="B65" s="5" t="s">
        <v>1669</v>
      </c>
      <c r="C65" s="5" t="s">
        <v>5920</v>
      </c>
      <c r="D65" s="5" t="s">
        <v>18</v>
      </c>
      <c r="E65" s="5" t="s">
        <v>13</v>
      </c>
      <c r="F65" s="5" t="s">
        <v>5860</v>
      </c>
      <c r="G65" s="5">
        <v>2023.01</v>
      </c>
    </row>
    <row r="66" s="2" customFormat="1" ht="22" customHeight="1" spans="1:7">
      <c r="A66" s="5">
        <v>64</v>
      </c>
      <c r="B66" s="5" t="s">
        <v>1669</v>
      </c>
      <c r="C66" s="5" t="s">
        <v>5921</v>
      </c>
      <c r="D66" s="5" t="s">
        <v>18</v>
      </c>
      <c r="E66" s="5" t="s">
        <v>13</v>
      </c>
      <c r="F66" s="5" t="s">
        <v>5860</v>
      </c>
      <c r="G66" s="5">
        <v>2023.01</v>
      </c>
    </row>
    <row r="67" s="2" customFormat="1" ht="22" customHeight="1" spans="1:7">
      <c r="A67" s="5">
        <v>65</v>
      </c>
      <c r="B67" s="5" t="s">
        <v>1669</v>
      </c>
      <c r="C67" s="5" t="s">
        <v>5922</v>
      </c>
      <c r="D67" s="5" t="s">
        <v>12</v>
      </c>
      <c r="E67" s="5" t="s">
        <v>13</v>
      </c>
      <c r="F67" s="5" t="s">
        <v>5860</v>
      </c>
      <c r="G67" s="5">
        <v>2023.01</v>
      </c>
    </row>
    <row r="68" s="2" customFormat="1" ht="22" customHeight="1" spans="1:7">
      <c r="A68" s="5">
        <v>66</v>
      </c>
      <c r="B68" s="5" t="s">
        <v>3762</v>
      </c>
      <c r="C68" s="5" t="s">
        <v>5923</v>
      </c>
      <c r="D68" s="5" t="s">
        <v>18</v>
      </c>
      <c r="E68" s="5" t="s">
        <v>13</v>
      </c>
      <c r="F68" s="5" t="s">
        <v>5860</v>
      </c>
      <c r="G68" s="5">
        <v>2023.01</v>
      </c>
    </row>
    <row r="69" s="2" customFormat="1" ht="22" customHeight="1" spans="1:7">
      <c r="A69" s="5">
        <v>67</v>
      </c>
      <c r="B69" s="5" t="s">
        <v>3762</v>
      </c>
      <c r="C69" s="5" t="s">
        <v>5924</v>
      </c>
      <c r="D69" s="5" t="s">
        <v>12</v>
      </c>
      <c r="E69" s="5" t="s">
        <v>13</v>
      </c>
      <c r="F69" s="5" t="s">
        <v>5860</v>
      </c>
      <c r="G69" s="5">
        <v>2023.01</v>
      </c>
    </row>
    <row r="70" s="2" customFormat="1" ht="22" customHeight="1" spans="1:7">
      <c r="A70" s="5">
        <v>68</v>
      </c>
      <c r="B70" s="5" t="s">
        <v>3762</v>
      </c>
      <c r="C70" s="5" t="s">
        <v>3798</v>
      </c>
      <c r="D70" s="5" t="s">
        <v>18</v>
      </c>
      <c r="E70" s="5" t="s">
        <v>13</v>
      </c>
      <c r="F70" s="5" t="s">
        <v>5860</v>
      </c>
      <c r="G70" s="5">
        <v>2023.01</v>
      </c>
    </row>
    <row r="71" s="2" customFormat="1" ht="22" customHeight="1" spans="1:7">
      <c r="A71" s="5">
        <v>69</v>
      </c>
      <c r="B71" s="5" t="s">
        <v>3762</v>
      </c>
      <c r="C71" s="5" t="s">
        <v>5925</v>
      </c>
      <c r="D71" s="5" t="s">
        <v>12</v>
      </c>
      <c r="E71" s="5" t="s">
        <v>13</v>
      </c>
      <c r="F71" s="5" t="s">
        <v>5860</v>
      </c>
      <c r="G71" s="5">
        <v>2023.01</v>
      </c>
    </row>
    <row r="72" s="2" customFormat="1" ht="22" customHeight="1" spans="1:7">
      <c r="A72" s="5">
        <v>70</v>
      </c>
      <c r="B72" s="5" t="s">
        <v>3762</v>
      </c>
      <c r="C72" s="5" t="s">
        <v>5926</v>
      </c>
      <c r="D72" s="5" t="s">
        <v>18</v>
      </c>
      <c r="E72" s="5" t="s">
        <v>13</v>
      </c>
      <c r="F72" s="5" t="s">
        <v>5860</v>
      </c>
      <c r="G72" s="5">
        <v>2023.01</v>
      </c>
    </row>
    <row r="73" s="2" customFormat="1" ht="22" customHeight="1" spans="1:7">
      <c r="A73" s="5">
        <v>71</v>
      </c>
      <c r="B73" s="5" t="s">
        <v>3762</v>
      </c>
      <c r="C73" s="5" t="s">
        <v>5927</v>
      </c>
      <c r="D73" s="5" t="s">
        <v>18</v>
      </c>
      <c r="E73" s="5" t="s">
        <v>13</v>
      </c>
      <c r="F73" s="5" t="s">
        <v>5860</v>
      </c>
      <c r="G73" s="5">
        <v>2023.01</v>
      </c>
    </row>
    <row r="74" s="2" customFormat="1" ht="22" customHeight="1" spans="1:7">
      <c r="A74" s="5">
        <v>72</v>
      </c>
      <c r="B74" s="5" t="s">
        <v>3762</v>
      </c>
      <c r="C74" s="5" t="s">
        <v>5928</v>
      </c>
      <c r="D74" s="5" t="s">
        <v>12</v>
      </c>
      <c r="E74" s="5" t="s">
        <v>13</v>
      </c>
      <c r="F74" s="5" t="s">
        <v>5860</v>
      </c>
      <c r="G74" s="5">
        <v>2023.01</v>
      </c>
    </row>
    <row r="75" s="2" customFormat="1" ht="22" customHeight="1" spans="1:7">
      <c r="A75" s="5">
        <v>73</v>
      </c>
      <c r="B75" s="5" t="s">
        <v>3762</v>
      </c>
      <c r="C75" s="5" t="s">
        <v>5929</v>
      </c>
      <c r="D75" s="5" t="s">
        <v>18</v>
      </c>
      <c r="E75" s="5" t="s">
        <v>13</v>
      </c>
      <c r="F75" s="5" t="s">
        <v>5860</v>
      </c>
      <c r="G75" s="5">
        <v>2023.01</v>
      </c>
    </row>
    <row r="76" s="2" customFormat="1" ht="22" customHeight="1" spans="1:7">
      <c r="A76" s="5">
        <v>74</v>
      </c>
      <c r="B76" s="5" t="s">
        <v>3762</v>
      </c>
      <c r="C76" s="5" t="s">
        <v>43</v>
      </c>
      <c r="D76" s="5" t="s">
        <v>12</v>
      </c>
      <c r="E76" s="5" t="s">
        <v>13</v>
      </c>
      <c r="F76" s="5" t="s">
        <v>5860</v>
      </c>
      <c r="G76" s="5">
        <v>2023.01</v>
      </c>
    </row>
    <row r="77" s="2" customFormat="1" ht="22" customHeight="1" spans="1:7">
      <c r="A77" s="5">
        <v>75</v>
      </c>
      <c r="B77" s="5" t="s">
        <v>3762</v>
      </c>
      <c r="C77" s="5" t="s">
        <v>5930</v>
      </c>
      <c r="D77" s="5" t="s">
        <v>18</v>
      </c>
      <c r="E77" s="5" t="s">
        <v>13</v>
      </c>
      <c r="F77" s="5" t="s">
        <v>5860</v>
      </c>
      <c r="G77" s="5">
        <v>2023.01</v>
      </c>
    </row>
    <row r="78" s="2" customFormat="1" ht="22" customHeight="1" spans="1:7">
      <c r="A78" s="5">
        <v>76</v>
      </c>
      <c r="B78" s="5" t="s">
        <v>3762</v>
      </c>
      <c r="C78" s="5" t="s">
        <v>5931</v>
      </c>
      <c r="D78" s="5" t="s">
        <v>18</v>
      </c>
      <c r="E78" s="5" t="s">
        <v>13</v>
      </c>
      <c r="F78" s="5" t="s">
        <v>5860</v>
      </c>
      <c r="G78" s="5">
        <v>2023.01</v>
      </c>
    </row>
    <row r="79" s="2" customFormat="1" ht="22" customHeight="1" spans="1:7">
      <c r="A79" s="5">
        <v>77</v>
      </c>
      <c r="B79" s="5" t="s">
        <v>3762</v>
      </c>
      <c r="C79" s="5" t="s">
        <v>5932</v>
      </c>
      <c r="D79" s="5" t="s">
        <v>18</v>
      </c>
      <c r="E79" s="5" t="s">
        <v>13</v>
      </c>
      <c r="F79" s="5" t="s">
        <v>5860</v>
      </c>
      <c r="G79" s="5">
        <v>2023.01</v>
      </c>
    </row>
    <row r="80" s="2" customFormat="1" ht="22" customHeight="1" spans="1:7">
      <c r="A80" s="5">
        <v>78</v>
      </c>
      <c r="B80" s="5" t="s">
        <v>3762</v>
      </c>
      <c r="C80" s="5" t="s">
        <v>5933</v>
      </c>
      <c r="D80" s="5" t="s">
        <v>12</v>
      </c>
      <c r="E80" s="5" t="s">
        <v>13</v>
      </c>
      <c r="F80" s="5" t="s">
        <v>5860</v>
      </c>
      <c r="G80" s="5">
        <v>2023.01</v>
      </c>
    </row>
    <row r="81" s="2" customFormat="1" ht="22" customHeight="1" spans="1:7">
      <c r="A81" s="5">
        <v>79</v>
      </c>
      <c r="B81" s="5" t="s">
        <v>3762</v>
      </c>
      <c r="C81" s="5" t="s">
        <v>5934</v>
      </c>
      <c r="D81" s="5" t="s">
        <v>12</v>
      </c>
      <c r="E81" s="5" t="s">
        <v>13</v>
      </c>
      <c r="F81" s="5" t="s">
        <v>5860</v>
      </c>
      <c r="G81" s="5">
        <v>2023.01</v>
      </c>
    </row>
    <row r="82" s="2" customFormat="1" ht="22" customHeight="1" spans="1:7">
      <c r="A82" s="5">
        <v>80</v>
      </c>
      <c r="B82" s="5" t="s">
        <v>3762</v>
      </c>
      <c r="C82" s="5" t="s">
        <v>5935</v>
      </c>
      <c r="D82" s="5" t="s">
        <v>18</v>
      </c>
      <c r="E82" s="5" t="s">
        <v>13</v>
      </c>
      <c r="F82" s="5" t="s">
        <v>5860</v>
      </c>
      <c r="G82" s="5">
        <v>2023.01</v>
      </c>
    </row>
    <row r="83" s="2" customFormat="1" ht="22" customHeight="1" spans="1:7">
      <c r="A83" s="5">
        <v>81</v>
      </c>
      <c r="B83" s="5" t="s">
        <v>3762</v>
      </c>
      <c r="C83" s="5" t="s">
        <v>5936</v>
      </c>
      <c r="D83" s="5" t="s">
        <v>18</v>
      </c>
      <c r="E83" s="5" t="s">
        <v>13</v>
      </c>
      <c r="F83" s="5" t="s">
        <v>5860</v>
      </c>
      <c r="G83" s="5">
        <v>2023.01</v>
      </c>
    </row>
    <row r="84" s="2" customFormat="1" ht="22" customHeight="1" spans="1:7">
      <c r="A84" s="5">
        <v>82</v>
      </c>
      <c r="B84" s="5" t="s">
        <v>3762</v>
      </c>
      <c r="C84" s="5" t="s">
        <v>5937</v>
      </c>
      <c r="D84" s="5" t="s">
        <v>18</v>
      </c>
      <c r="E84" s="5" t="s">
        <v>13</v>
      </c>
      <c r="F84" s="5" t="s">
        <v>5860</v>
      </c>
      <c r="G84" s="5">
        <v>2023.01</v>
      </c>
    </row>
    <row r="85" s="2" customFormat="1" ht="22" customHeight="1" spans="1:7">
      <c r="A85" s="5">
        <v>83</v>
      </c>
      <c r="B85" s="5" t="s">
        <v>3762</v>
      </c>
      <c r="C85" s="5" t="s">
        <v>4247</v>
      </c>
      <c r="D85" s="5" t="s">
        <v>12</v>
      </c>
      <c r="E85" s="5" t="s">
        <v>13</v>
      </c>
      <c r="F85" s="5" t="s">
        <v>5860</v>
      </c>
      <c r="G85" s="5">
        <v>2023.01</v>
      </c>
    </row>
    <row r="86" s="2" customFormat="1" ht="22" customHeight="1" spans="1:7">
      <c r="A86" s="5">
        <v>84</v>
      </c>
      <c r="B86" s="5" t="s">
        <v>2959</v>
      </c>
      <c r="C86" s="5" t="s">
        <v>5938</v>
      </c>
      <c r="D86" s="5" t="s">
        <v>18</v>
      </c>
      <c r="E86" s="5" t="s">
        <v>13</v>
      </c>
      <c r="F86" s="5" t="s">
        <v>5860</v>
      </c>
      <c r="G86" s="5">
        <v>2023.01</v>
      </c>
    </row>
    <row r="87" s="2" customFormat="1" ht="22" customHeight="1" spans="1:7">
      <c r="A87" s="5">
        <v>85</v>
      </c>
      <c r="B87" s="5" t="s">
        <v>2959</v>
      </c>
      <c r="C87" s="5" t="s">
        <v>5939</v>
      </c>
      <c r="D87" s="5" t="s">
        <v>12</v>
      </c>
      <c r="E87" s="5" t="s">
        <v>13</v>
      </c>
      <c r="F87" s="5" t="s">
        <v>5860</v>
      </c>
      <c r="G87" s="5">
        <v>2023.01</v>
      </c>
    </row>
    <row r="88" s="2" customFormat="1" ht="22" customHeight="1" spans="1:7">
      <c r="A88" s="5">
        <v>86</v>
      </c>
      <c r="B88" s="5" t="s">
        <v>3303</v>
      </c>
      <c r="C88" s="5" t="s">
        <v>5940</v>
      </c>
      <c r="D88" s="5" t="s">
        <v>12</v>
      </c>
      <c r="E88" s="5" t="s">
        <v>13</v>
      </c>
      <c r="F88" s="5" t="s">
        <v>5860</v>
      </c>
      <c r="G88" s="5">
        <v>2023.01</v>
      </c>
    </row>
    <row r="89" s="2" customFormat="1" ht="22" customHeight="1" spans="1:7">
      <c r="A89" s="5">
        <v>87</v>
      </c>
      <c r="B89" s="5" t="s">
        <v>2124</v>
      </c>
      <c r="C89" s="5" t="s">
        <v>5941</v>
      </c>
      <c r="D89" s="5" t="s">
        <v>18</v>
      </c>
      <c r="E89" s="5" t="s">
        <v>13</v>
      </c>
      <c r="F89" s="5" t="s">
        <v>5860</v>
      </c>
      <c r="G89" s="5">
        <v>2023.01</v>
      </c>
    </row>
    <row r="90" s="2" customFormat="1" ht="22" customHeight="1" spans="1:7">
      <c r="A90" s="5">
        <v>88</v>
      </c>
      <c r="B90" s="5" t="s">
        <v>2124</v>
      </c>
      <c r="C90" s="5" t="s">
        <v>5942</v>
      </c>
      <c r="D90" s="5" t="s">
        <v>12</v>
      </c>
      <c r="E90" s="5" t="s">
        <v>13</v>
      </c>
      <c r="F90" s="5" t="s">
        <v>5860</v>
      </c>
      <c r="G90" s="5">
        <v>2023.01</v>
      </c>
    </row>
    <row r="91" s="2" customFormat="1" ht="22" customHeight="1" spans="1:7">
      <c r="A91" s="5">
        <v>89</v>
      </c>
      <c r="B91" s="5" t="s">
        <v>2124</v>
      </c>
      <c r="C91" s="5" t="s">
        <v>5943</v>
      </c>
      <c r="D91" s="5" t="s">
        <v>12</v>
      </c>
      <c r="E91" s="5" t="s">
        <v>13</v>
      </c>
      <c r="F91" s="5" t="s">
        <v>5860</v>
      </c>
      <c r="G91" s="5">
        <v>2023.01</v>
      </c>
    </row>
    <row r="92" s="2" customFormat="1" ht="22" customHeight="1" spans="1:7">
      <c r="A92" s="5">
        <v>90</v>
      </c>
      <c r="B92" s="5" t="s">
        <v>4222</v>
      </c>
      <c r="C92" s="5" t="s">
        <v>5944</v>
      </c>
      <c r="D92" s="5" t="s">
        <v>12</v>
      </c>
      <c r="E92" s="5" t="s">
        <v>13</v>
      </c>
      <c r="F92" s="5" t="s">
        <v>5860</v>
      </c>
      <c r="G92" s="5">
        <v>2023.01</v>
      </c>
    </row>
    <row r="93" s="2" customFormat="1" ht="22" customHeight="1" spans="1:7">
      <c r="A93" s="5">
        <v>91</v>
      </c>
      <c r="B93" s="5" t="s">
        <v>4222</v>
      </c>
      <c r="C93" s="5" t="s">
        <v>5945</v>
      </c>
      <c r="D93" s="5" t="s">
        <v>12</v>
      </c>
      <c r="E93" s="5" t="s">
        <v>13</v>
      </c>
      <c r="F93" s="5" t="s">
        <v>5860</v>
      </c>
      <c r="G93" s="5">
        <v>2023.01</v>
      </c>
    </row>
    <row r="94" s="2" customFormat="1" ht="22" customHeight="1" spans="1:7">
      <c r="A94" s="5">
        <v>92</v>
      </c>
      <c r="B94" s="5" t="s">
        <v>4222</v>
      </c>
      <c r="C94" s="5" t="s">
        <v>5946</v>
      </c>
      <c r="D94" s="5" t="s">
        <v>12</v>
      </c>
      <c r="E94" s="5" t="s">
        <v>13</v>
      </c>
      <c r="F94" s="5" t="s">
        <v>5860</v>
      </c>
      <c r="G94" s="5">
        <v>2023.01</v>
      </c>
    </row>
    <row r="95" s="2" customFormat="1" ht="22" customHeight="1" spans="1:7">
      <c r="A95" s="5">
        <v>93</v>
      </c>
      <c r="B95" s="5" t="s">
        <v>4222</v>
      </c>
      <c r="C95" s="5" t="s">
        <v>5947</v>
      </c>
      <c r="D95" s="5" t="s">
        <v>18</v>
      </c>
      <c r="E95" s="5" t="s">
        <v>13</v>
      </c>
      <c r="F95" s="5" t="s">
        <v>5860</v>
      </c>
      <c r="G95" s="5">
        <v>2023.01</v>
      </c>
    </row>
    <row r="96" s="2" customFormat="1" ht="22" customHeight="1" spans="1:7">
      <c r="A96" s="5">
        <v>94</v>
      </c>
      <c r="B96" s="5" t="s">
        <v>4222</v>
      </c>
      <c r="C96" s="5" t="s">
        <v>5948</v>
      </c>
      <c r="D96" s="5" t="s">
        <v>18</v>
      </c>
      <c r="E96" s="5" t="s">
        <v>13</v>
      </c>
      <c r="F96" s="5" t="s">
        <v>5860</v>
      </c>
      <c r="G96" s="5">
        <v>2023.01</v>
      </c>
    </row>
    <row r="97" s="2" customFormat="1" ht="22" customHeight="1" spans="1:7">
      <c r="A97" s="5">
        <v>95</v>
      </c>
      <c r="B97" s="5" t="s">
        <v>4222</v>
      </c>
      <c r="C97" s="5" t="s">
        <v>5949</v>
      </c>
      <c r="D97" s="5" t="s">
        <v>12</v>
      </c>
      <c r="E97" s="5" t="s">
        <v>13</v>
      </c>
      <c r="F97" s="5" t="s">
        <v>5860</v>
      </c>
      <c r="G97" s="5">
        <v>2023.01</v>
      </c>
    </row>
    <row r="98" s="2" customFormat="1" ht="22" customHeight="1" spans="1:7">
      <c r="A98" s="5">
        <v>96</v>
      </c>
      <c r="B98" s="5" t="s">
        <v>4222</v>
      </c>
      <c r="C98" s="5" t="s">
        <v>5950</v>
      </c>
      <c r="D98" s="5" t="s">
        <v>18</v>
      </c>
      <c r="E98" s="5" t="s">
        <v>13</v>
      </c>
      <c r="F98" s="5" t="s">
        <v>5860</v>
      </c>
      <c r="G98" s="5">
        <v>2023.01</v>
      </c>
    </row>
    <row r="99" s="2" customFormat="1" ht="22" customHeight="1" spans="1:7">
      <c r="A99" s="5">
        <v>97</v>
      </c>
      <c r="B99" s="5" t="s">
        <v>4222</v>
      </c>
      <c r="C99" s="5" t="s">
        <v>5951</v>
      </c>
      <c r="D99" s="5" t="s">
        <v>18</v>
      </c>
      <c r="E99" s="5" t="s">
        <v>13</v>
      </c>
      <c r="F99" s="5" t="s">
        <v>5860</v>
      </c>
      <c r="G99" s="5">
        <v>2023.01</v>
      </c>
    </row>
    <row r="100" s="2" customFormat="1" ht="22" customHeight="1" spans="1:7">
      <c r="A100" s="5">
        <v>98</v>
      </c>
      <c r="B100" s="5" t="s">
        <v>4222</v>
      </c>
      <c r="C100" s="5" t="s">
        <v>5952</v>
      </c>
      <c r="D100" s="5" t="s">
        <v>18</v>
      </c>
      <c r="E100" s="5" t="s">
        <v>13</v>
      </c>
      <c r="F100" s="5" t="s">
        <v>5860</v>
      </c>
      <c r="G100" s="5">
        <v>2023.01</v>
      </c>
    </row>
    <row r="101" s="2" customFormat="1" ht="22" customHeight="1" spans="1:7">
      <c r="A101" s="5">
        <v>99</v>
      </c>
      <c r="B101" s="5" t="s">
        <v>4222</v>
      </c>
      <c r="C101" s="5" t="s">
        <v>5953</v>
      </c>
      <c r="D101" s="5" t="s">
        <v>18</v>
      </c>
      <c r="E101" s="5" t="s">
        <v>13</v>
      </c>
      <c r="F101" s="5" t="s">
        <v>5860</v>
      </c>
      <c r="G101" s="5">
        <v>2023.01</v>
      </c>
    </row>
    <row r="102" s="2" customFormat="1" ht="22" customHeight="1" spans="1:7">
      <c r="A102" s="5">
        <v>100</v>
      </c>
      <c r="B102" s="5" t="s">
        <v>4222</v>
      </c>
      <c r="C102" s="5" t="s">
        <v>5954</v>
      </c>
      <c r="D102" s="5" t="s">
        <v>12</v>
      </c>
      <c r="E102" s="5" t="s">
        <v>13</v>
      </c>
      <c r="F102" s="5" t="s">
        <v>5860</v>
      </c>
      <c r="G102" s="5">
        <v>2023.01</v>
      </c>
    </row>
    <row r="103" s="2" customFormat="1" ht="22" customHeight="1" spans="1:7">
      <c r="A103" s="5">
        <v>101</v>
      </c>
      <c r="B103" s="5" t="s">
        <v>2393</v>
      </c>
      <c r="C103" s="5" t="s">
        <v>5955</v>
      </c>
      <c r="D103" s="5" t="s">
        <v>18</v>
      </c>
      <c r="E103" s="5" t="s">
        <v>13</v>
      </c>
      <c r="F103" s="5" t="s">
        <v>5860</v>
      </c>
      <c r="G103" s="5">
        <v>2023.01</v>
      </c>
    </row>
    <row r="104" s="2" customFormat="1" ht="22" customHeight="1" spans="1:7">
      <c r="A104" s="5">
        <v>102</v>
      </c>
      <c r="B104" s="5" t="s">
        <v>2393</v>
      </c>
      <c r="C104" s="5" t="s">
        <v>5956</v>
      </c>
      <c r="D104" s="5" t="s">
        <v>18</v>
      </c>
      <c r="E104" s="5" t="s">
        <v>13</v>
      </c>
      <c r="F104" s="5" t="s">
        <v>5860</v>
      </c>
      <c r="G104" s="5">
        <v>2023.01</v>
      </c>
    </row>
    <row r="105" s="2" customFormat="1" ht="22" customHeight="1" spans="1:7">
      <c r="A105" s="5">
        <v>103</v>
      </c>
      <c r="B105" s="5" t="s">
        <v>2393</v>
      </c>
      <c r="C105" s="5" t="s">
        <v>5957</v>
      </c>
      <c r="D105" s="5" t="s">
        <v>18</v>
      </c>
      <c r="E105" s="5" t="s">
        <v>13</v>
      </c>
      <c r="F105" s="5" t="s">
        <v>5860</v>
      </c>
      <c r="G105" s="5">
        <v>2023.01</v>
      </c>
    </row>
    <row r="106" s="2" customFormat="1" ht="22" customHeight="1" spans="1:7">
      <c r="A106" s="5">
        <v>104</v>
      </c>
      <c r="B106" s="5" t="s">
        <v>2393</v>
      </c>
      <c r="C106" s="5" t="s">
        <v>5958</v>
      </c>
      <c r="D106" s="5" t="s">
        <v>12</v>
      </c>
      <c r="E106" s="5" t="s">
        <v>13</v>
      </c>
      <c r="F106" s="5" t="s">
        <v>5860</v>
      </c>
      <c r="G106" s="5">
        <v>2023.01</v>
      </c>
    </row>
    <row r="107" s="2" customFormat="1" ht="22" customHeight="1" spans="1:7">
      <c r="A107" s="5">
        <v>105</v>
      </c>
      <c r="B107" s="5" t="s">
        <v>2393</v>
      </c>
      <c r="C107" s="5" t="s">
        <v>5959</v>
      </c>
      <c r="D107" s="5" t="s">
        <v>12</v>
      </c>
      <c r="E107" s="5" t="s">
        <v>13</v>
      </c>
      <c r="F107" s="5" t="s">
        <v>5860</v>
      </c>
      <c r="G107" s="5">
        <v>2023.01</v>
      </c>
    </row>
    <row r="108" s="2" customFormat="1" ht="22" customHeight="1" spans="1:7">
      <c r="A108" s="5">
        <v>106</v>
      </c>
      <c r="B108" s="5" t="s">
        <v>2393</v>
      </c>
      <c r="C108" s="5" t="s">
        <v>5960</v>
      </c>
      <c r="D108" s="5" t="s">
        <v>18</v>
      </c>
      <c r="E108" s="5" t="s">
        <v>13</v>
      </c>
      <c r="F108" s="5" t="s">
        <v>5860</v>
      </c>
      <c r="G108" s="5">
        <v>2023.01</v>
      </c>
    </row>
    <row r="109" s="2" customFormat="1" ht="22" customHeight="1" spans="1:7">
      <c r="A109" s="5">
        <v>107</v>
      </c>
      <c r="B109" s="5" t="s">
        <v>4805</v>
      </c>
      <c r="C109" s="5" t="s">
        <v>5961</v>
      </c>
      <c r="D109" s="5" t="s">
        <v>12</v>
      </c>
      <c r="E109" s="5" t="s">
        <v>13</v>
      </c>
      <c r="F109" s="5" t="s">
        <v>5860</v>
      </c>
      <c r="G109" s="5">
        <v>2023.01</v>
      </c>
    </row>
    <row r="110" s="2" customFormat="1" ht="22" customHeight="1" spans="1:7">
      <c r="A110" s="5">
        <v>108</v>
      </c>
      <c r="B110" s="5" t="s">
        <v>4805</v>
      </c>
      <c r="C110" s="5" t="s">
        <v>5962</v>
      </c>
      <c r="D110" s="5" t="s">
        <v>12</v>
      </c>
      <c r="E110" s="5" t="s">
        <v>13</v>
      </c>
      <c r="F110" s="5" t="s">
        <v>5860</v>
      </c>
      <c r="G110" s="5">
        <v>2023.01</v>
      </c>
    </row>
    <row r="111" s="2" customFormat="1" ht="22" customHeight="1" spans="1:7">
      <c r="A111" s="5">
        <v>109</v>
      </c>
      <c r="B111" s="5" t="s">
        <v>4805</v>
      </c>
      <c r="C111" s="5" t="s">
        <v>5963</v>
      </c>
      <c r="D111" s="5" t="s">
        <v>12</v>
      </c>
      <c r="E111" s="5" t="s">
        <v>13</v>
      </c>
      <c r="F111" s="5" t="s">
        <v>5860</v>
      </c>
      <c r="G111" s="5">
        <v>2023.01</v>
      </c>
    </row>
    <row r="112" s="2" customFormat="1" ht="22" customHeight="1" spans="1:7">
      <c r="A112" s="5">
        <v>110</v>
      </c>
      <c r="B112" s="5" t="s">
        <v>4805</v>
      </c>
      <c r="C112" s="5" t="s">
        <v>5964</v>
      </c>
      <c r="D112" s="5" t="s">
        <v>18</v>
      </c>
      <c r="E112" s="5" t="s">
        <v>13</v>
      </c>
      <c r="F112" s="5" t="s">
        <v>5860</v>
      </c>
      <c r="G112" s="5">
        <v>2023.01</v>
      </c>
    </row>
    <row r="113" s="2" customFormat="1" ht="22" customHeight="1" spans="1:7">
      <c r="A113" s="5">
        <v>111</v>
      </c>
      <c r="B113" s="5" t="s">
        <v>4805</v>
      </c>
      <c r="C113" s="5" t="s">
        <v>5965</v>
      </c>
      <c r="D113" s="5" t="s">
        <v>12</v>
      </c>
      <c r="E113" s="5" t="s">
        <v>13</v>
      </c>
      <c r="F113" s="5" t="s">
        <v>5860</v>
      </c>
      <c r="G113" s="5">
        <v>2023.01</v>
      </c>
    </row>
    <row r="114" s="2" customFormat="1" ht="22" customHeight="1" spans="1:7">
      <c r="A114" s="5">
        <v>112</v>
      </c>
      <c r="B114" s="5" t="s">
        <v>4805</v>
      </c>
      <c r="C114" s="5" t="s">
        <v>5966</v>
      </c>
      <c r="D114" s="5" t="s">
        <v>18</v>
      </c>
      <c r="E114" s="5" t="s">
        <v>13</v>
      </c>
      <c r="F114" s="5" t="s">
        <v>5860</v>
      </c>
      <c r="G114" s="5">
        <v>2023.01</v>
      </c>
    </row>
    <row r="115" s="2" customFormat="1" ht="22" customHeight="1" spans="1:7">
      <c r="A115" s="5">
        <v>113</v>
      </c>
      <c r="B115" s="5" t="s">
        <v>1083</v>
      </c>
      <c r="C115" s="5" t="s">
        <v>5967</v>
      </c>
      <c r="D115" s="5" t="s">
        <v>18</v>
      </c>
      <c r="E115" s="5" t="s">
        <v>13</v>
      </c>
      <c r="F115" s="5" t="s">
        <v>5860</v>
      </c>
      <c r="G115" s="5">
        <v>2023.01</v>
      </c>
    </row>
    <row r="116" s="2" customFormat="1" ht="22" customHeight="1" spans="1:7">
      <c r="A116" s="5">
        <v>114</v>
      </c>
      <c r="B116" s="5" t="s">
        <v>1083</v>
      </c>
      <c r="C116" s="5" t="s">
        <v>5968</v>
      </c>
      <c r="D116" s="5" t="s">
        <v>18</v>
      </c>
      <c r="E116" s="5" t="s">
        <v>13</v>
      </c>
      <c r="F116" s="5" t="s">
        <v>5860</v>
      </c>
      <c r="G116" s="5">
        <v>2023.01</v>
      </c>
    </row>
    <row r="117" s="2" customFormat="1" ht="22" customHeight="1" spans="1:7">
      <c r="A117" s="5">
        <v>115</v>
      </c>
      <c r="B117" s="5" t="s">
        <v>1083</v>
      </c>
      <c r="C117" s="5" t="s">
        <v>5969</v>
      </c>
      <c r="D117" s="5" t="s">
        <v>12</v>
      </c>
      <c r="E117" s="5" t="s">
        <v>13</v>
      </c>
      <c r="F117" s="5" t="s">
        <v>5860</v>
      </c>
      <c r="G117" s="5">
        <v>2023.01</v>
      </c>
    </row>
    <row r="118" s="2" customFormat="1" ht="22" customHeight="1" spans="1:7">
      <c r="A118" s="5">
        <v>116</v>
      </c>
      <c r="B118" s="5" t="s">
        <v>1083</v>
      </c>
      <c r="C118" s="5" t="s">
        <v>5970</v>
      </c>
      <c r="D118" s="5" t="s">
        <v>18</v>
      </c>
      <c r="E118" s="5" t="s">
        <v>13</v>
      </c>
      <c r="F118" s="5" t="s">
        <v>5860</v>
      </c>
      <c r="G118" s="5">
        <v>2023.01</v>
      </c>
    </row>
    <row r="119" s="2" customFormat="1" ht="22" customHeight="1" spans="1:7">
      <c r="A119" s="5">
        <v>117</v>
      </c>
      <c r="B119" s="5" t="s">
        <v>1083</v>
      </c>
      <c r="C119" s="5" t="s">
        <v>5971</v>
      </c>
      <c r="D119" s="5" t="s">
        <v>12</v>
      </c>
      <c r="E119" s="5" t="s">
        <v>13</v>
      </c>
      <c r="F119" s="5" t="s">
        <v>5860</v>
      </c>
      <c r="G119" s="5">
        <v>2023.01</v>
      </c>
    </row>
    <row r="120" s="2" customFormat="1" ht="22" customHeight="1" spans="1:7">
      <c r="A120" s="5">
        <v>118</v>
      </c>
      <c r="B120" s="5" t="s">
        <v>1083</v>
      </c>
      <c r="C120" s="5" t="s">
        <v>2297</v>
      </c>
      <c r="D120" s="5" t="s">
        <v>12</v>
      </c>
      <c r="E120" s="5" t="s">
        <v>13</v>
      </c>
      <c r="F120" s="5" t="s">
        <v>5860</v>
      </c>
      <c r="G120" s="5">
        <v>2023.01</v>
      </c>
    </row>
    <row r="121" s="2" customFormat="1" ht="22" customHeight="1" spans="1:7">
      <c r="A121" s="5">
        <v>119</v>
      </c>
      <c r="B121" s="5" t="s">
        <v>1083</v>
      </c>
      <c r="C121" s="5" t="s">
        <v>1109</v>
      </c>
      <c r="D121" s="5" t="s">
        <v>18</v>
      </c>
      <c r="E121" s="5" t="s">
        <v>13</v>
      </c>
      <c r="F121" s="5" t="s">
        <v>5860</v>
      </c>
      <c r="G121" s="5">
        <v>2023.01</v>
      </c>
    </row>
    <row r="122" s="2" customFormat="1" ht="22" customHeight="1" spans="1:7">
      <c r="A122" s="5">
        <v>120</v>
      </c>
      <c r="B122" s="5" t="s">
        <v>1083</v>
      </c>
      <c r="C122" s="5" t="s">
        <v>5972</v>
      </c>
      <c r="D122" s="5" t="s">
        <v>2161</v>
      </c>
      <c r="E122" s="5" t="s">
        <v>13</v>
      </c>
      <c r="F122" s="5" t="s">
        <v>5860</v>
      </c>
      <c r="G122" s="5">
        <v>2023.01</v>
      </c>
    </row>
    <row r="123" s="2" customFormat="1" ht="22" customHeight="1" spans="1:7">
      <c r="A123" s="5">
        <v>121</v>
      </c>
      <c r="B123" s="5" t="s">
        <v>988</v>
      </c>
      <c r="C123" s="5" t="s">
        <v>5973</v>
      </c>
      <c r="D123" s="5" t="s">
        <v>12</v>
      </c>
      <c r="E123" s="5" t="s">
        <v>13</v>
      </c>
      <c r="F123" s="5" t="s">
        <v>5860</v>
      </c>
      <c r="G123" s="5">
        <v>2023.01</v>
      </c>
    </row>
    <row r="124" s="2" customFormat="1" ht="22" customHeight="1" spans="1:7">
      <c r="A124" s="5">
        <v>122</v>
      </c>
      <c r="B124" s="5" t="s">
        <v>988</v>
      </c>
      <c r="C124" s="5" t="s">
        <v>5974</v>
      </c>
      <c r="D124" s="5" t="s">
        <v>12</v>
      </c>
      <c r="E124" s="5" t="s">
        <v>13</v>
      </c>
      <c r="F124" s="5" t="s">
        <v>5860</v>
      </c>
      <c r="G124" s="5">
        <v>2023.01</v>
      </c>
    </row>
    <row r="125" s="2" customFormat="1" ht="22" customHeight="1" spans="1:7">
      <c r="A125" s="5">
        <v>123</v>
      </c>
      <c r="B125" s="5" t="s">
        <v>5309</v>
      </c>
      <c r="C125" s="5" t="s">
        <v>5975</v>
      </c>
      <c r="D125" s="5" t="s">
        <v>18</v>
      </c>
      <c r="E125" s="5" t="s">
        <v>13</v>
      </c>
      <c r="F125" s="5" t="s">
        <v>5860</v>
      </c>
      <c r="G125" s="5">
        <v>2023.01</v>
      </c>
    </row>
    <row r="126" s="2" customFormat="1" ht="22" customHeight="1" spans="1:7">
      <c r="A126" s="5">
        <v>124</v>
      </c>
      <c r="B126" s="5" t="s">
        <v>5309</v>
      </c>
      <c r="C126" s="5" t="s">
        <v>5976</v>
      </c>
      <c r="D126" s="5" t="s">
        <v>18</v>
      </c>
      <c r="E126" s="5" t="s">
        <v>13</v>
      </c>
      <c r="F126" s="5" t="s">
        <v>5860</v>
      </c>
      <c r="G126" s="5">
        <v>2023.01</v>
      </c>
    </row>
    <row r="127" s="2" customFormat="1" ht="22" customHeight="1" spans="1:7">
      <c r="A127" s="5">
        <v>125</v>
      </c>
      <c r="B127" s="5" t="s">
        <v>5309</v>
      </c>
      <c r="C127" s="5" t="s">
        <v>5977</v>
      </c>
      <c r="D127" s="5" t="s">
        <v>18</v>
      </c>
      <c r="E127" s="5" t="s">
        <v>13</v>
      </c>
      <c r="F127" s="5" t="s">
        <v>5860</v>
      </c>
      <c r="G127" s="5">
        <v>2023.01</v>
      </c>
    </row>
    <row r="128" s="2" customFormat="1" ht="22" customHeight="1" spans="1:7">
      <c r="A128" s="5">
        <v>126</v>
      </c>
      <c r="B128" s="5" t="s">
        <v>5309</v>
      </c>
      <c r="C128" s="5" t="s">
        <v>5978</v>
      </c>
      <c r="D128" s="5" t="s">
        <v>12</v>
      </c>
      <c r="E128" s="5" t="s">
        <v>13</v>
      </c>
      <c r="F128" s="5" t="s">
        <v>5860</v>
      </c>
      <c r="G128" s="5">
        <v>2023.01</v>
      </c>
    </row>
    <row r="129" s="2" customFormat="1" ht="22" customHeight="1" spans="1:7">
      <c r="A129" s="5">
        <v>127</v>
      </c>
      <c r="B129" s="5" t="s">
        <v>5309</v>
      </c>
      <c r="C129" s="5" t="s">
        <v>5979</v>
      </c>
      <c r="D129" s="5" t="s">
        <v>18</v>
      </c>
      <c r="E129" s="5" t="s">
        <v>13</v>
      </c>
      <c r="F129" s="5" t="s">
        <v>5860</v>
      </c>
      <c r="G129" s="5">
        <v>2023.01</v>
      </c>
    </row>
    <row r="130" s="2" customFormat="1" ht="22" customHeight="1" spans="1:7">
      <c r="A130" s="5">
        <v>128</v>
      </c>
      <c r="B130" s="5" t="s">
        <v>5309</v>
      </c>
      <c r="C130" s="5" t="s">
        <v>5980</v>
      </c>
      <c r="D130" s="5" t="s">
        <v>12</v>
      </c>
      <c r="E130" s="5" t="s">
        <v>13</v>
      </c>
      <c r="F130" s="5" t="s">
        <v>5860</v>
      </c>
      <c r="G130" s="5">
        <v>2023.01</v>
      </c>
    </row>
    <row r="131" s="2" customFormat="1" ht="22" customHeight="1" spans="1:7">
      <c r="A131" s="5">
        <v>129</v>
      </c>
      <c r="B131" s="5" t="s">
        <v>5309</v>
      </c>
      <c r="C131" s="5" t="s">
        <v>5981</v>
      </c>
      <c r="D131" s="5" t="s">
        <v>18</v>
      </c>
      <c r="E131" s="5" t="s">
        <v>13</v>
      </c>
      <c r="F131" s="5" t="s">
        <v>5860</v>
      </c>
      <c r="G131" s="5">
        <v>2023.01</v>
      </c>
    </row>
    <row r="132" s="2" customFormat="1" ht="22" customHeight="1" spans="1:7">
      <c r="A132" s="5">
        <v>130</v>
      </c>
      <c r="B132" s="5" t="s">
        <v>5309</v>
      </c>
      <c r="C132" s="5" t="s">
        <v>5982</v>
      </c>
      <c r="D132" s="5" t="s">
        <v>12</v>
      </c>
      <c r="E132" s="5" t="s">
        <v>13</v>
      </c>
      <c r="F132" s="5" t="s">
        <v>5860</v>
      </c>
      <c r="G132" s="5">
        <v>2023.01</v>
      </c>
    </row>
    <row r="133" s="2" customFormat="1" ht="22" customHeight="1" spans="1:7">
      <c r="A133" s="5">
        <v>131</v>
      </c>
      <c r="B133" s="5" t="s">
        <v>5309</v>
      </c>
      <c r="C133" s="5" t="s">
        <v>5983</v>
      </c>
      <c r="D133" s="5" t="s">
        <v>18</v>
      </c>
      <c r="E133" s="5" t="s">
        <v>13</v>
      </c>
      <c r="F133" s="5" t="s">
        <v>5860</v>
      </c>
      <c r="G133" s="5">
        <v>2023.01</v>
      </c>
    </row>
    <row r="134" s="2" customFormat="1" ht="22" customHeight="1" spans="1:7">
      <c r="A134" s="5">
        <v>132</v>
      </c>
      <c r="B134" s="5" t="s">
        <v>5309</v>
      </c>
      <c r="C134" s="5" t="s">
        <v>5984</v>
      </c>
      <c r="D134" s="5" t="s">
        <v>12</v>
      </c>
      <c r="E134" s="5" t="s">
        <v>13</v>
      </c>
      <c r="F134" s="5" t="s">
        <v>5860</v>
      </c>
      <c r="G134" s="5">
        <v>2023.01</v>
      </c>
    </row>
    <row r="135" s="2" customFormat="1" ht="22" customHeight="1" spans="1:7">
      <c r="A135" s="5">
        <v>133</v>
      </c>
      <c r="B135" s="5" t="s">
        <v>5309</v>
      </c>
      <c r="C135" s="5" t="s">
        <v>5985</v>
      </c>
      <c r="D135" s="5" t="s">
        <v>12</v>
      </c>
      <c r="E135" s="5" t="s">
        <v>13</v>
      </c>
      <c r="F135" s="5" t="s">
        <v>5860</v>
      </c>
      <c r="G135" s="5">
        <v>2023.01</v>
      </c>
    </row>
    <row r="136" s="2" customFormat="1" ht="22" customHeight="1" spans="1:7">
      <c r="A136" s="5">
        <v>134</v>
      </c>
      <c r="B136" s="5" t="s">
        <v>5309</v>
      </c>
      <c r="C136" s="5" t="s">
        <v>5986</v>
      </c>
      <c r="D136" s="5" t="s">
        <v>12</v>
      </c>
      <c r="E136" s="5" t="s">
        <v>13</v>
      </c>
      <c r="F136" s="5" t="s">
        <v>5860</v>
      </c>
      <c r="G136" s="5">
        <v>2023.01</v>
      </c>
    </row>
    <row r="137" s="2" customFormat="1" ht="22" customHeight="1" spans="1:7">
      <c r="A137" s="5">
        <v>135</v>
      </c>
      <c r="B137" s="5" t="s">
        <v>5309</v>
      </c>
      <c r="C137" s="5" t="s">
        <v>5987</v>
      </c>
      <c r="D137" s="5" t="s">
        <v>18</v>
      </c>
      <c r="E137" s="5" t="s">
        <v>13</v>
      </c>
      <c r="F137" s="5" t="s">
        <v>5860</v>
      </c>
      <c r="G137" s="5">
        <v>2023.01</v>
      </c>
    </row>
    <row r="138" s="2" customFormat="1" ht="22" customHeight="1" spans="1:7">
      <c r="A138" s="5">
        <v>136</v>
      </c>
      <c r="B138" s="5" t="s">
        <v>5309</v>
      </c>
      <c r="C138" s="5" t="s">
        <v>3351</v>
      </c>
      <c r="D138" s="5" t="s">
        <v>12</v>
      </c>
      <c r="E138" s="5" t="s">
        <v>13</v>
      </c>
      <c r="F138" s="5" t="s">
        <v>5860</v>
      </c>
      <c r="G138" s="5">
        <v>2023.01</v>
      </c>
    </row>
    <row r="139" s="2" customFormat="1" ht="22" customHeight="1" spans="1:7">
      <c r="A139" s="5">
        <v>137</v>
      </c>
      <c r="B139" s="5" t="s">
        <v>5309</v>
      </c>
      <c r="C139" s="5" t="s">
        <v>5988</v>
      </c>
      <c r="D139" s="5" t="s">
        <v>18</v>
      </c>
      <c r="E139" s="5" t="s">
        <v>13</v>
      </c>
      <c r="F139" s="5" t="s">
        <v>5860</v>
      </c>
      <c r="G139" s="5">
        <v>2023.01</v>
      </c>
    </row>
    <row r="140" s="2" customFormat="1" ht="22" customHeight="1" spans="1:7">
      <c r="A140" s="5">
        <v>138</v>
      </c>
      <c r="B140" s="5" t="s">
        <v>5309</v>
      </c>
      <c r="C140" s="5" t="s">
        <v>5989</v>
      </c>
      <c r="D140" s="5" t="s">
        <v>12</v>
      </c>
      <c r="E140" s="5" t="s">
        <v>13</v>
      </c>
      <c r="F140" s="5" t="s">
        <v>5860</v>
      </c>
      <c r="G140" s="5">
        <v>2023.01</v>
      </c>
    </row>
    <row r="141" s="2" customFormat="1" ht="22" customHeight="1" spans="1:7">
      <c r="A141" s="5">
        <v>139</v>
      </c>
      <c r="B141" s="5" t="s">
        <v>5309</v>
      </c>
      <c r="C141" s="5" t="s">
        <v>5990</v>
      </c>
      <c r="D141" s="5" t="s">
        <v>12</v>
      </c>
      <c r="E141" s="5" t="s">
        <v>13</v>
      </c>
      <c r="F141" s="5" t="s">
        <v>5860</v>
      </c>
      <c r="G141" s="5">
        <v>2023.01</v>
      </c>
    </row>
    <row r="142" s="2" customFormat="1" ht="22" customHeight="1" spans="1:7">
      <c r="A142" s="5">
        <v>140</v>
      </c>
      <c r="B142" s="5" t="s">
        <v>5309</v>
      </c>
      <c r="C142" s="5" t="s">
        <v>5991</v>
      </c>
      <c r="D142" s="5" t="s">
        <v>12</v>
      </c>
      <c r="E142" s="5" t="s">
        <v>13</v>
      </c>
      <c r="F142" s="5" t="s">
        <v>5860</v>
      </c>
      <c r="G142" s="5">
        <v>2023.01</v>
      </c>
    </row>
    <row r="143" s="2" customFormat="1" ht="22" customHeight="1" spans="1:7">
      <c r="A143" s="5">
        <v>141</v>
      </c>
      <c r="B143" s="5" t="s">
        <v>5309</v>
      </c>
      <c r="C143" s="5" t="s">
        <v>5992</v>
      </c>
      <c r="D143" s="5" t="s">
        <v>12</v>
      </c>
      <c r="E143" s="5" t="s">
        <v>13</v>
      </c>
      <c r="F143" s="5" t="s">
        <v>5860</v>
      </c>
      <c r="G143" s="5">
        <v>2023.01</v>
      </c>
    </row>
    <row r="144" s="2" customFormat="1" ht="22" customHeight="1" spans="1:7">
      <c r="A144" s="5">
        <v>142</v>
      </c>
      <c r="B144" s="5" t="s">
        <v>5309</v>
      </c>
      <c r="C144" s="5" t="s">
        <v>5993</v>
      </c>
      <c r="D144" s="5" t="s">
        <v>12</v>
      </c>
      <c r="E144" s="5" t="s">
        <v>13</v>
      </c>
      <c r="F144" s="5" t="s">
        <v>5860</v>
      </c>
      <c r="G144" s="5">
        <v>2023.01</v>
      </c>
    </row>
    <row r="145" s="2" customFormat="1" ht="22" customHeight="1" spans="1:7">
      <c r="A145" s="5">
        <v>143</v>
      </c>
      <c r="B145" s="5" t="s">
        <v>2124</v>
      </c>
      <c r="C145" s="5" t="s">
        <v>5994</v>
      </c>
      <c r="D145" s="5" t="s">
        <v>18</v>
      </c>
      <c r="E145" s="5" t="s">
        <v>13</v>
      </c>
      <c r="F145" s="5" t="s">
        <v>5860</v>
      </c>
      <c r="G145" s="5">
        <v>2023.01</v>
      </c>
    </row>
    <row r="146" s="2" customFormat="1" ht="22" customHeight="1" spans="1:7">
      <c r="A146" s="5">
        <v>144</v>
      </c>
      <c r="B146" s="5" t="s">
        <v>4664</v>
      </c>
      <c r="C146" s="5" t="s">
        <v>5995</v>
      </c>
      <c r="D146" s="5" t="s">
        <v>12</v>
      </c>
      <c r="E146" s="5" t="s">
        <v>13</v>
      </c>
      <c r="F146" s="5" t="s">
        <v>5860</v>
      </c>
      <c r="G146" s="5">
        <v>2023.01</v>
      </c>
    </row>
    <row r="147" s="2" customFormat="1" ht="22" customHeight="1" spans="1:7">
      <c r="A147" s="5">
        <v>145</v>
      </c>
      <c r="B147" s="5" t="s">
        <v>4664</v>
      </c>
      <c r="C147" s="5" t="s">
        <v>5996</v>
      </c>
      <c r="D147" s="5" t="s">
        <v>12</v>
      </c>
      <c r="E147" s="5" t="s">
        <v>13</v>
      </c>
      <c r="F147" s="5" t="s">
        <v>5860</v>
      </c>
      <c r="G147" s="5">
        <v>2023.01</v>
      </c>
    </row>
    <row r="148" s="2" customFormat="1" ht="22" customHeight="1" spans="1:7">
      <c r="A148" s="5">
        <v>146</v>
      </c>
      <c r="B148" s="5" t="s">
        <v>4664</v>
      </c>
      <c r="C148" s="5" t="s">
        <v>5997</v>
      </c>
      <c r="D148" s="5" t="s">
        <v>18</v>
      </c>
      <c r="E148" s="5" t="s">
        <v>13</v>
      </c>
      <c r="F148" s="5" t="s">
        <v>5860</v>
      </c>
      <c r="G148" s="5">
        <v>2023.01</v>
      </c>
    </row>
    <row r="149" s="2" customFormat="1" ht="22" customHeight="1" spans="1:7">
      <c r="A149" s="5">
        <v>147</v>
      </c>
      <c r="B149" s="5" t="s">
        <v>4664</v>
      </c>
      <c r="C149" s="5" t="s">
        <v>5998</v>
      </c>
      <c r="D149" s="5" t="s">
        <v>12</v>
      </c>
      <c r="E149" s="5" t="s">
        <v>13</v>
      </c>
      <c r="F149" s="5" t="s">
        <v>5860</v>
      </c>
      <c r="G149" s="5">
        <v>2023.01</v>
      </c>
    </row>
    <row r="150" s="2" customFormat="1" ht="22" customHeight="1" spans="1:7">
      <c r="A150" s="5">
        <v>148</v>
      </c>
      <c r="B150" s="5" t="s">
        <v>4664</v>
      </c>
      <c r="C150" s="5" t="s">
        <v>5999</v>
      </c>
      <c r="D150" s="5" t="s">
        <v>18</v>
      </c>
      <c r="E150" s="5" t="s">
        <v>13</v>
      </c>
      <c r="F150" s="5" t="s">
        <v>5860</v>
      </c>
      <c r="G150" s="5">
        <v>2023.01</v>
      </c>
    </row>
    <row r="151" s="2" customFormat="1" ht="22" customHeight="1" spans="1:7">
      <c r="A151" s="5">
        <v>149</v>
      </c>
      <c r="B151" s="5" t="s">
        <v>4664</v>
      </c>
      <c r="C151" s="5" t="s">
        <v>6000</v>
      </c>
      <c r="D151" s="5" t="s">
        <v>12</v>
      </c>
      <c r="E151" s="5" t="s">
        <v>13</v>
      </c>
      <c r="F151" s="5" t="s">
        <v>5860</v>
      </c>
      <c r="G151" s="5">
        <v>2023.01</v>
      </c>
    </row>
    <row r="152" s="2" customFormat="1" ht="22" customHeight="1" spans="1:7">
      <c r="A152" s="5">
        <v>150</v>
      </c>
      <c r="B152" s="5" t="s">
        <v>4664</v>
      </c>
      <c r="C152" s="5" t="s">
        <v>6001</v>
      </c>
      <c r="D152" s="5" t="s">
        <v>18</v>
      </c>
      <c r="E152" s="5" t="s">
        <v>13</v>
      </c>
      <c r="F152" s="5" t="s">
        <v>5860</v>
      </c>
      <c r="G152" s="5">
        <v>2023.01</v>
      </c>
    </row>
    <row r="153" s="2" customFormat="1" ht="22" customHeight="1" spans="1:7">
      <c r="A153" s="5">
        <v>151</v>
      </c>
      <c r="B153" s="5" t="s">
        <v>4664</v>
      </c>
      <c r="C153" s="5" t="s">
        <v>6002</v>
      </c>
      <c r="D153" s="5" t="s">
        <v>12</v>
      </c>
      <c r="E153" s="5" t="s">
        <v>13</v>
      </c>
      <c r="F153" s="5" t="s">
        <v>5860</v>
      </c>
      <c r="G153" s="5">
        <v>2023.01</v>
      </c>
    </row>
    <row r="154" s="2" customFormat="1" ht="22" customHeight="1" spans="1:7">
      <c r="A154" s="5">
        <v>152</v>
      </c>
      <c r="B154" s="5" t="s">
        <v>4664</v>
      </c>
      <c r="C154" s="5" t="s">
        <v>6003</v>
      </c>
      <c r="D154" s="5" t="s">
        <v>12</v>
      </c>
      <c r="E154" s="5" t="s">
        <v>13</v>
      </c>
      <c r="F154" s="5" t="s">
        <v>5860</v>
      </c>
      <c r="G154" s="5">
        <v>2023.01</v>
      </c>
    </row>
    <row r="155" s="2" customFormat="1" ht="22" customHeight="1" spans="1:7">
      <c r="A155" s="5">
        <v>153</v>
      </c>
      <c r="B155" s="5" t="s">
        <v>4664</v>
      </c>
      <c r="C155" s="5" t="s">
        <v>6004</v>
      </c>
      <c r="D155" s="5" t="s">
        <v>18</v>
      </c>
      <c r="E155" s="5" t="s">
        <v>13</v>
      </c>
      <c r="F155" s="5" t="s">
        <v>5860</v>
      </c>
      <c r="G155" s="5">
        <v>2023.01</v>
      </c>
    </row>
    <row r="156" s="2" customFormat="1" ht="22" customHeight="1" spans="1:7">
      <c r="A156" s="5">
        <v>154</v>
      </c>
      <c r="B156" s="5" t="s">
        <v>10</v>
      </c>
      <c r="C156" s="5" t="s">
        <v>6005</v>
      </c>
      <c r="D156" s="5" t="s">
        <v>12</v>
      </c>
      <c r="E156" s="5" t="s">
        <v>13</v>
      </c>
      <c r="F156" s="5" t="s">
        <v>5860</v>
      </c>
      <c r="G156" s="5">
        <v>2023.01</v>
      </c>
    </row>
    <row r="157" s="2" customFormat="1" ht="22" customHeight="1" spans="1:7">
      <c r="A157" s="5">
        <v>155</v>
      </c>
      <c r="B157" s="5" t="s">
        <v>1795</v>
      </c>
      <c r="C157" s="5" t="s">
        <v>6006</v>
      </c>
      <c r="D157" s="5" t="s">
        <v>18</v>
      </c>
      <c r="E157" s="5" t="s">
        <v>13</v>
      </c>
      <c r="F157" s="5" t="s">
        <v>5860</v>
      </c>
      <c r="G157" s="5">
        <v>2023.01</v>
      </c>
    </row>
    <row r="158" s="2" customFormat="1" ht="22" customHeight="1" spans="1:7">
      <c r="A158" s="5">
        <v>156</v>
      </c>
      <c r="B158" s="5" t="s">
        <v>343</v>
      </c>
      <c r="C158" s="5" t="s">
        <v>6007</v>
      </c>
      <c r="D158" s="5" t="s">
        <v>12</v>
      </c>
      <c r="E158" s="5" t="s">
        <v>13</v>
      </c>
      <c r="F158" s="5" t="s">
        <v>5860</v>
      </c>
      <c r="G158" s="5">
        <v>2023.01</v>
      </c>
    </row>
    <row r="159" s="2" customFormat="1" ht="22" customHeight="1" spans="1:7">
      <c r="A159" s="5">
        <v>157</v>
      </c>
      <c r="B159" s="5" t="s">
        <v>343</v>
      </c>
      <c r="C159" s="5" t="s">
        <v>6008</v>
      </c>
      <c r="D159" s="5" t="s">
        <v>18</v>
      </c>
      <c r="E159" s="5" t="s">
        <v>13</v>
      </c>
      <c r="F159" s="5" t="s">
        <v>5860</v>
      </c>
      <c r="G159" s="5">
        <v>2023.01</v>
      </c>
    </row>
    <row r="160" s="2" customFormat="1" ht="22" customHeight="1" spans="1:7">
      <c r="A160" s="5">
        <v>158</v>
      </c>
      <c r="B160" s="5" t="s">
        <v>343</v>
      </c>
      <c r="C160" s="5" t="s">
        <v>6009</v>
      </c>
      <c r="D160" s="5" t="s">
        <v>12</v>
      </c>
      <c r="E160" s="5" t="s">
        <v>13</v>
      </c>
      <c r="F160" s="5" t="s">
        <v>5860</v>
      </c>
      <c r="G160" s="5">
        <v>2023.01</v>
      </c>
    </row>
    <row r="161" s="2" customFormat="1" ht="22" customHeight="1" spans="1:7">
      <c r="A161" s="5">
        <v>159</v>
      </c>
      <c r="B161" s="5" t="s">
        <v>2604</v>
      </c>
      <c r="C161" s="5" t="s">
        <v>6010</v>
      </c>
      <c r="D161" s="5" t="s">
        <v>18</v>
      </c>
      <c r="E161" s="5" t="s">
        <v>13</v>
      </c>
      <c r="F161" s="5" t="s">
        <v>5860</v>
      </c>
      <c r="G161" s="5">
        <v>2023.01</v>
      </c>
    </row>
    <row r="162" s="2" customFormat="1" ht="22" customHeight="1" spans="1:7">
      <c r="A162" s="5">
        <v>160</v>
      </c>
      <c r="B162" s="5" t="s">
        <v>2604</v>
      </c>
      <c r="C162" s="5" t="s">
        <v>6011</v>
      </c>
      <c r="D162" s="5" t="s">
        <v>18</v>
      </c>
      <c r="E162" s="5" t="s">
        <v>13</v>
      </c>
      <c r="F162" s="5" t="s">
        <v>5860</v>
      </c>
      <c r="G162" s="5">
        <v>2023.01</v>
      </c>
    </row>
    <row r="163" s="2" customFormat="1" ht="22" customHeight="1" spans="1:7">
      <c r="A163" s="5">
        <v>161</v>
      </c>
      <c r="B163" s="5" t="s">
        <v>2604</v>
      </c>
      <c r="C163" s="5" t="s">
        <v>6012</v>
      </c>
      <c r="D163" s="5" t="s">
        <v>18</v>
      </c>
      <c r="E163" s="5" t="s">
        <v>13</v>
      </c>
      <c r="F163" s="5" t="s">
        <v>5860</v>
      </c>
      <c r="G163" s="5">
        <v>2023.01</v>
      </c>
    </row>
    <row r="164" s="2" customFormat="1" ht="22" customHeight="1" spans="1:7">
      <c r="A164" s="5">
        <v>162</v>
      </c>
      <c r="B164" s="5" t="s">
        <v>2604</v>
      </c>
      <c r="C164" s="5" t="s">
        <v>6013</v>
      </c>
      <c r="D164" s="5" t="s">
        <v>18</v>
      </c>
      <c r="E164" s="5" t="s">
        <v>13</v>
      </c>
      <c r="F164" s="5" t="s">
        <v>5860</v>
      </c>
      <c r="G164" s="5">
        <v>2023.01</v>
      </c>
    </row>
    <row r="165" s="2" customFormat="1" ht="22" customHeight="1" spans="1:7">
      <c r="A165" s="5">
        <v>163</v>
      </c>
      <c r="B165" s="5" t="s">
        <v>3989</v>
      </c>
      <c r="C165" s="5" t="s">
        <v>6014</v>
      </c>
      <c r="D165" s="5" t="s">
        <v>18</v>
      </c>
      <c r="E165" s="5" t="s">
        <v>13</v>
      </c>
      <c r="F165" s="5" t="s">
        <v>5860</v>
      </c>
      <c r="G165" s="5">
        <v>2023.01</v>
      </c>
    </row>
    <row r="166" s="2" customFormat="1" ht="22" customHeight="1" spans="1:7">
      <c r="A166" s="5">
        <v>164</v>
      </c>
      <c r="B166" s="5" t="s">
        <v>3989</v>
      </c>
      <c r="C166" s="5" t="s">
        <v>6015</v>
      </c>
      <c r="D166" s="5" t="s">
        <v>12</v>
      </c>
      <c r="E166" s="5" t="s">
        <v>13</v>
      </c>
      <c r="F166" s="5" t="s">
        <v>5860</v>
      </c>
      <c r="G166" s="5">
        <v>2023.01</v>
      </c>
    </row>
    <row r="167" s="2" customFormat="1" ht="22" customHeight="1" spans="1:7">
      <c r="A167" s="5">
        <v>165</v>
      </c>
      <c r="B167" s="5" t="s">
        <v>3989</v>
      </c>
      <c r="C167" s="5" t="s">
        <v>6016</v>
      </c>
      <c r="D167" s="5" t="s">
        <v>12</v>
      </c>
      <c r="E167" s="5" t="s">
        <v>13</v>
      </c>
      <c r="F167" s="5" t="s">
        <v>5860</v>
      </c>
      <c r="G167" s="5">
        <v>2023.01</v>
      </c>
    </row>
    <row r="168" s="2" customFormat="1" ht="22" customHeight="1" spans="1:7">
      <c r="A168" s="5">
        <v>166</v>
      </c>
      <c r="B168" s="5" t="s">
        <v>3989</v>
      </c>
      <c r="C168" s="5" t="s">
        <v>6017</v>
      </c>
      <c r="D168" s="5" t="s">
        <v>12</v>
      </c>
      <c r="E168" s="5" t="s">
        <v>13</v>
      </c>
      <c r="F168" s="5" t="s">
        <v>5860</v>
      </c>
      <c r="G168" s="5">
        <v>2023.01</v>
      </c>
    </row>
    <row r="169" s="2" customFormat="1" ht="22" customHeight="1" spans="1:7">
      <c r="A169" s="5">
        <v>167</v>
      </c>
      <c r="B169" s="5" t="s">
        <v>4542</v>
      </c>
      <c r="C169" s="5" t="s">
        <v>6018</v>
      </c>
      <c r="D169" s="5" t="s">
        <v>12</v>
      </c>
      <c r="E169" s="5" t="s">
        <v>13</v>
      </c>
      <c r="F169" s="5" t="s">
        <v>5860</v>
      </c>
      <c r="G169" s="5">
        <v>2023.01</v>
      </c>
    </row>
    <row r="170" s="2" customFormat="1" ht="22" customHeight="1" spans="1:7">
      <c r="A170" s="5">
        <v>168</v>
      </c>
      <c r="B170" s="5" t="s">
        <v>4542</v>
      </c>
      <c r="C170" s="5" t="s">
        <v>6019</v>
      </c>
      <c r="D170" s="5" t="s">
        <v>18</v>
      </c>
      <c r="E170" s="5" t="s">
        <v>13</v>
      </c>
      <c r="F170" s="5" t="s">
        <v>5860</v>
      </c>
      <c r="G170" s="5">
        <v>2023.01</v>
      </c>
    </row>
    <row r="171" s="2" customFormat="1" ht="22" customHeight="1" spans="1:7">
      <c r="A171" s="5">
        <v>169</v>
      </c>
      <c r="B171" s="5" t="s">
        <v>4542</v>
      </c>
      <c r="C171" s="5" t="s">
        <v>6020</v>
      </c>
      <c r="D171" s="5" t="s">
        <v>12</v>
      </c>
      <c r="E171" s="5" t="s">
        <v>13</v>
      </c>
      <c r="F171" s="5" t="s">
        <v>5860</v>
      </c>
      <c r="G171" s="5">
        <v>2023.01</v>
      </c>
    </row>
    <row r="172" s="2" customFormat="1" ht="22" customHeight="1" spans="1:7">
      <c r="A172" s="5">
        <v>170</v>
      </c>
      <c r="B172" s="5" t="s">
        <v>4542</v>
      </c>
      <c r="C172" s="5" t="s">
        <v>6021</v>
      </c>
      <c r="D172" s="5" t="s">
        <v>12</v>
      </c>
      <c r="E172" s="5" t="s">
        <v>13</v>
      </c>
      <c r="F172" s="5" t="s">
        <v>5860</v>
      </c>
      <c r="G172" s="5">
        <v>2023.01</v>
      </c>
    </row>
    <row r="173" s="2" customFormat="1" ht="22" customHeight="1" spans="1:7">
      <c r="A173" s="5">
        <v>171</v>
      </c>
      <c r="B173" s="5" t="s">
        <v>3370</v>
      </c>
      <c r="C173" s="5" t="s">
        <v>6022</v>
      </c>
      <c r="D173" s="5" t="s">
        <v>18</v>
      </c>
      <c r="E173" s="5" t="s">
        <v>13</v>
      </c>
      <c r="F173" s="5" t="s">
        <v>5860</v>
      </c>
      <c r="G173" s="5">
        <v>2023.01</v>
      </c>
    </row>
    <row r="174" s="2" customFormat="1" ht="22" customHeight="1" spans="1:7">
      <c r="A174" s="5">
        <v>172</v>
      </c>
      <c r="B174" s="5" t="s">
        <v>3370</v>
      </c>
      <c r="C174" s="5" t="s">
        <v>6023</v>
      </c>
      <c r="D174" s="5" t="s">
        <v>18</v>
      </c>
      <c r="E174" s="5" t="s">
        <v>13</v>
      </c>
      <c r="F174" s="5" t="s">
        <v>5860</v>
      </c>
      <c r="G174" s="5">
        <v>2023.01</v>
      </c>
    </row>
    <row r="175" s="2" customFormat="1" ht="22" customHeight="1" spans="1:7">
      <c r="A175" s="5">
        <v>173</v>
      </c>
      <c r="B175" s="5" t="s">
        <v>3370</v>
      </c>
      <c r="C175" s="5" t="s">
        <v>6024</v>
      </c>
      <c r="D175" s="5" t="s">
        <v>12</v>
      </c>
      <c r="E175" s="5" t="s">
        <v>13</v>
      </c>
      <c r="F175" s="5" t="s">
        <v>5860</v>
      </c>
      <c r="G175" s="5">
        <v>2023.01</v>
      </c>
    </row>
    <row r="176" s="2" customFormat="1" ht="22" customHeight="1" spans="1:7">
      <c r="A176" s="5">
        <v>174</v>
      </c>
      <c r="B176" s="5" t="s">
        <v>3370</v>
      </c>
      <c r="C176" s="5" t="s">
        <v>6025</v>
      </c>
      <c r="D176" s="5" t="s">
        <v>12</v>
      </c>
      <c r="E176" s="5" t="s">
        <v>13</v>
      </c>
      <c r="F176" s="5" t="s">
        <v>5860</v>
      </c>
      <c r="G176" s="5">
        <v>2023.01</v>
      </c>
    </row>
    <row r="177" s="2" customFormat="1" ht="22" customHeight="1" spans="1:7">
      <c r="A177" s="5">
        <v>175</v>
      </c>
      <c r="B177" s="5" t="s">
        <v>1331</v>
      </c>
      <c r="C177" s="5" t="s">
        <v>6026</v>
      </c>
      <c r="D177" s="5" t="s">
        <v>12</v>
      </c>
      <c r="E177" s="5" t="s">
        <v>13</v>
      </c>
      <c r="F177" s="5" t="s">
        <v>5860</v>
      </c>
      <c r="G177" s="5">
        <v>2023.01</v>
      </c>
    </row>
    <row r="178" s="2" customFormat="1" ht="22" customHeight="1" spans="1:7">
      <c r="A178" s="5">
        <v>176</v>
      </c>
      <c r="B178" s="5" t="s">
        <v>2393</v>
      </c>
      <c r="C178" s="5" t="s">
        <v>6027</v>
      </c>
      <c r="D178" s="5" t="s">
        <v>18</v>
      </c>
      <c r="E178" s="5" t="s">
        <v>13</v>
      </c>
      <c r="F178" s="5" t="s">
        <v>5860</v>
      </c>
      <c r="G178" s="5">
        <v>2023.01</v>
      </c>
    </row>
    <row r="179" s="2" customFormat="1" ht="22" customHeight="1" spans="1:7">
      <c r="A179" s="5">
        <v>177</v>
      </c>
      <c r="B179" s="5" t="s">
        <v>3522</v>
      </c>
      <c r="C179" s="5" t="s">
        <v>6028</v>
      </c>
      <c r="D179" s="5" t="s">
        <v>18</v>
      </c>
      <c r="E179" s="5" t="s">
        <v>13</v>
      </c>
      <c r="F179" s="5" t="s">
        <v>5860</v>
      </c>
      <c r="G179" s="5">
        <v>2023.01</v>
      </c>
    </row>
    <row r="180" s="2" customFormat="1" ht="22" customHeight="1" spans="1:7">
      <c r="A180" s="5">
        <v>178</v>
      </c>
      <c r="B180" s="5" t="s">
        <v>4664</v>
      </c>
      <c r="C180" s="5" t="s">
        <v>6029</v>
      </c>
      <c r="D180" s="5" t="s">
        <v>18</v>
      </c>
      <c r="E180" s="5" t="s">
        <v>13</v>
      </c>
      <c r="F180" s="5" t="s">
        <v>5860</v>
      </c>
      <c r="G180" s="5">
        <v>2023.01</v>
      </c>
    </row>
    <row r="181" s="2" customFormat="1" ht="22" customHeight="1" spans="1:7">
      <c r="A181" s="5">
        <v>179</v>
      </c>
      <c r="B181" s="5" t="s">
        <v>4664</v>
      </c>
      <c r="C181" s="5" t="s">
        <v>6030</v>
      </c>
      <c r="D181" s="5" t="s">
        <v>18</v>
      </c>
      <c r="E181" s="5" t="s">
        <v>13</v>
      </c>
      <c r="F181" s="5" t="s">
        <v>5860</v>
      </c>
      <c r="G181" s="5">
        <v>2023.01</v>
      </c>
    </row>
    <row r="182" s="2" customFormat="1" ht="22" customHeight="1" spans="1:7">
      <c r="A182" s="5">
        <v>180</v>
      </c>
      <c r="B182" s="5" t="s">
        <v>5013</v>
      </c>
      <c r="C182" s="5" t="s">
        <v>6031</v>
      </c>
      <c r="D182" s="5" t="s">
        <v>18</v>
      </c>
      <c r="E182" s="5" t="s">
        <v>13</v>
      </c>
      <c r="F182" s="5" t="s">
        <v>5860</v>
      </c>
      <c r="G182" s="5">
        <v>2023.01</v>
      </c>
    </row>
    <row r="183" s="2" customFormat="1" ht="22" customHeight="1" spans="1:7">
      <c r="A183" s="5">
        <v>181</v>
      </c>
      <c r="B183" s="5" t="s">
        <v>5013</v>
      </c>
      <c r="C183" s="5" t="s">
        <v>6032</v>
      </c>
      <c r="D183" s="5" t="s">
        <v>12</v>
      </c>
      <c r="E183" s="5" t="s">
        <v>13</v>
      </c>
      <c r="F183" s="5" t="s">
        <v>5860</v>
      </c>
      <c r="G183" s="5">
        <v>2023.01</v>
      </c>
    </row>
    <row r="184" s="2" customFormat="1" ht="22" customHeight="1" spans="1:7">
      <c r="A184" s="5">
        <v>182</v>
      </c>
      <c r="B184" s="5" t="s">
        <v>5013</v>
      </c>
      <c r="C184" s="5" t="s">
        <v>6033</v>
      </c>
      <c r="D184" s="5" t="s">
        <v>18</v>
      </c>
      <c r="E184" s="5" t="s">
        <v>13</v>
      </c>
      <c r="F184" s="5" t="s">
        <v>5860</v>
      </c>
      <c r="G184" s="5">
        <v>2023.01</v>
      </c>
    </row>
    <row r="185" s="2" customFormat="1" ht="22" customHeight="1" spans="1:7">
      <c r="A185" s="5">
        <v>183</v>
      </c>
      <c r="B185" s="5" t="s">
        <v>5013</v>
      </c>
      <c r="C185" s="5" t="s">
        <v>6034</v>
      </c>
      <c r="D185" s="5" t="s">
        <v>18</v>
      </c>
      <c r="E185" s="5" t="s">
        <v>13</v>
      </c>
      <c r="F185" s="5" t="s">
        <v>5860</v>
      </c>
      <c r="G185" s="5">
        <v>2023.01</v>
      </c>
    </row>
    <row r="186" s="2" customFormat="1" ht="22" customHeight="1" spans="1:7">
      <c r="A186" s="5">
        <v>184</v>
      </c>
      <c r="B186" s="5" t="s">
        <v>5013</v>
      </c>
      <c r="C186" s="5" t="s">
        <v>6035</v>
      </c>
      <c r="D186" s="5" t="s">
        <v>18</v>
      </c>
      <c r="E186" s="5" t="s">
        <v>13</v>
      </c>
      <c r="F186" s="5" t="s">
        <v>5860</v>
      </c>
      <c r="G186" s="5">
        <v>2023.01</v>
      </c>
    </row>
    <row r="187" s="2" customFormat="1" ht="22" customHeight="1" spans="1:7">
      <c r="A187" s="5">
        <v>185</v>
      </c>
      <c r="B187" s="5" t="s">
        <v>5013</v>
      </c>
      <c r="C187" s="5" t="s">
        <v>6036</v>
      </c>
      <c r="D187" s="5" t="s">
        <v>12</v>
      </c>
      <c r="E187" s="5" t="s">
        <v>13</v>
      </c>
      <c r="F187" s="5" t="s">
        <v>5860</v>
      </c>
      <c r="G187" s="5">
        <v>2023.01</v>
      </c>
    </row>
    <row r="188" s="2" customFormat="1" ht="22" customHeight="1" spans="1:7">
      <c r="A188" s="5">
        <v>186</v>
      </c>
      <c r="B188" s="5" t="s">
        <v>5013</v>
      </c>
      <c r="C188" s="5" t="s">
        <v>6037</v>
      </c>
      <c r="D188" s="5" t="s">
        <v>18</v>
      </c>
      <c r="E188" s="5" t="s">
        <v>13</v>
      </c>
      <c r="F188" s="5" t="s">
        <v>5860</v>
      </c>
      <c r="G188" s="5">
        <v>2023.01</v>
      </c>
    </row>
    <row r="189" s="2" customFormat="1" ht="22" customHeight="1" spans="1:7">
      <c r="A189" s="5">
        <v>187</v>
      </c>
      <c r="B189" s="5" t="s">
        <v>5013</v>
      </c>
      <c r="C189" s="5" t="s">
        <v>6038</v>
      </c>
      <c r="D189" s="5" t="s">
        <v>18</v>
      </c>
      <c r="E189" s="5" t="s">
        <v>13</v>
      </c>
      <c r="F189" s="5" t="s">
        <v>5860</v>
      </c>
      <c r="G189" s="5">
        <v>2023.01</v>
      </c>
    </row>
    <row r="190" s="2" customFormat="1" ht="22" customHeight="1" spans="1:7">
      <c r="A190" s="5">
        <v>188</v>
      </c>
      <c r="B190" s="5" t="s">
        <v>5013</v>
      </c>
      <c r="C190" s="5" t="s">
        <v>6039</v>
      </c>
      <c r="D190" s="5" t="s">
        <v>18</v>
      </c>
      <c r="E190" s="5" t="s">
        <v>13</v>
      </c>
      <c r="F190" s="5" t="s">
        <v>5860</v>
      </c>
      <c r="G190" s="5">
        <v>2023.01</v>
      </c>
    </row>
    <row r="191" s="2" customFormat="1" ht="22" customHeight="1" spans="1:7">
      <c r="A191" s="5">
        <v>189</v>
      </c>
      <c r="B191" s="5" t="s">
        <v>5013</v>
      </c>
      <c r="C191" s="5" t="s">
        <v>6040</v>
      </c>
      <c r="D191" s="5" t="s">
        <v>18</v>
      </c>
      <c r="E191" s="5" t="s">
        <v>13</v>
      </c>
      <c r="F191" s="5" t="s">
        <v>5860</v>
      </c>
      <c r="G191" s="5">
        <v>2023.01</v>
      </c>
    </row>
    <row r="192" s="2" customFormat="1" ht="22" customHeight="1" spans="1:7">
      <c r="A192" s="5">
        <v>190</v>
      </c>
      <c r="B192" s="5" t="s">
        <v>5013</v>
      </c>
      <c r="C192" s="5" t="s">
        <v>5993</v>
      </c>
      <c r="D192" s="5" t="s">
        <v>12</v>
      </c>
      <c r="E192" s="5" t="s">
        <v>13</v>
      </c>
      <c r="F192" s="5" t="s">
        <v>5860</v>
      </c>
      <c r="G192" s="5">
        <v>2023.01</v>
      </c>
    </row>
    <row r="193" s="2" customFormat="1" ht="22" customHeight="1" spans="1:7">
      <c r="A193" s="5">
        <v>191</v>
      </c>
      <c r="B193" s="5" t="s">
        <v>5013</v>
      </c>
      <c r="C193" s="5" t="s">
        <v>6041</v>
      </c>
      <c r="D193" s="5" t="s">
        <v>12</v>
      </c>
      <c r="E193" s="5" t="s">
        <v>13</v>
      </c>
      <c r="F193" s="5" t="s">
        <v>5860</v>
      </c>
      <c r="G193" s="5">
        <v>2023.01</v>
      </c>
    </row>
    <row r="194" s="2" customFormat="1" ht="22" customHeight="1" spans="1:7">
      <c r="A194" s="5">
        <v>192</v>
      </c>
      <c r="B194" s="5" t="s">
        <v>5013</v>
      </c>
      <c r="C194" s="5" t="s">
        <v>6042</v>
      </c>
      <c r="D194" s="5" t="s">
        <v>18</v>
      </c>
      <c r="E194" s="5" t="s">
        <v>13</v>
      </c>
      <c r="F194" s="5" t="s">
        <v>5860</v>
      </c>
      <c r="G194" s="5">
        <v>2023.01</v>
      </c>
    </row>
    <row r="195" s="2" customFormat="1" ht="22" customHeight="1" spans="1:7">
      <c r="A195" s="5">
        <v>193</v>
      </c>
      <c r="B195" s="5" t="s">
        <v>5013</v>
      </c>
      <c r="C195" s="5" t="s">
        <v>6043</v>
      </c>
      <c r="D195" s="5" t="s">
        <v>12</v>
      </c>
      <c r="E195" s="5" t="s">
        <v>13</v>
      </c>
      <c r="F195" s="5" t="s">
        <v>5860</v>
      </c>
      <c r="G195" s="5">
        <v>2023.01</v>
      </c>
    </row>
    <row r="196" s="2" customFormat="1" ht="22" customHeight="1" spans="1:7">
      <c r="A196" s="5">
        <v>194</v>
      </c>
      <c r="B196" s="5" t="s">
        <v>5013</v>
      </c>
      <c r="C196" s="5" t="s">
        <v>6044</v>
      </c>
      <c r="D196" s="5" t="s">
        <v>12</v>
      </c>
      <c r="E196" s="5" t="s">
        <v>13</v>
      </c>
      <c r="F196" s="5" t="s">
        <v>5860</v>
      </c>
      <c r="G196" s="5">
        <v>2023.01</v>
      </c>
    </row>
    <row r="197" s="2" customFormat="1" ht="22" customHeight="1" spans="1:7">
      <c r="A197" s="5">
        <v>195</v>
      </c>
      <c r="B197" s="5" t="s">
        <v>5013</v>
      </c>
      <c r="C197" s="5" t="s">
        <v>6045</v>
      </c>
      <c r="D197" s="5" t="s">
        <v>18</v>
      </c>
      <c r="E197" s="5" t="s">
        <v>13</v>
      </c>
      <c r="F197" s="5" t="s">
        <v>5860</v>
      </c>
      <c r="G197" s="5">
        <v>2023.01</v>
      </c>
    </row>
    <row r="198" s="2" customFormat="1" ht="22" customHeight="1" spans="1:7">
      <c r="A198" s="5">
        <v>196</v>
      </c>
      <c r="B198" s="5" t="s">
        <v>5013</v>
      </c>
      <c r="C198" s="5" t="s">
        <v>6046</v>
      </c>
      <c r="D198" s="5" t="s">
        <v>12</v>
      </c>
      <c r="E198" s="5" t="s">
        <v>13</v>
      </c>
      <c r="F198" s="5" t="s">
        <v>5860</v>
      </c>
      <c r="G198" s="5">
        <v>2023.01</v>
      </c>
    </row>
    <row r="199" s="2" customFormat="1" ht="22" customHeight="1" spans="1:7">
      <c r="A199" s="5">
        <v>197</v>
      </c>
      <c r="B199" s="5" t="s">
        <v>5013</v>
      </c>
      <c r="C199" s="5" t="s">
        <v>6047</v>
      </c>
      <c r="D199" s="5" t="s">
        <v>18</v>
      </c>
      <c r="E199" s="5" t="s">
        <v>13</v>
      </c>
      <c r="F199" s="5" t="s">
        <v>5860</v>
      </c>
      <c r="G199" s="5">
        <v>2023.01</v>
      </c>
    </row>
    <row r="200" s="2" customFormat="1" ht="22" customHeight="1" spans="1:7">
      <c r="A200" s="5">
        <v>198</v>
      </c>
      <c r="B200" s="5" t="s">
        <v>5013</v>
      </c>
      <c r="C200" s="5" t="s">
        <v>6048</v>
      </c>
      <c r="D200" s="5" t="s">
        <v>18</v>
      </c>
      <c r="E200" s="5" t="s">
        <v>13</v>
      </c>
      <c r="F200" s="5" t="s">
        <v>5860</v>
      </c>
      <c r="G200" s="5">
        <v>2023.01</v>
      </c>
    </row>
    <row r="201" s="2" customFormat="1" ht="22" customHeight="1" spans="1:7">
      <c r="A201" s="5">
        <v>199</v>
      </c>
      <c r="B201" s="5" t="s">
        <v>5013</v>
      </c>
      <c r="C201" s="5" t="s">
        <v>6049</v>
      </c>
      <c r="D201" s="5" t="s">
        <v>18</v>
      </c>
      <c r="E201" s="5" t="s">
        <v>13</v>
      </c>
      <c r="F201" s="5" t="s">
        <v>5860</v>
      </c>
      <c r="G201" s="5">
        <v>2023.01</v>
      </c>
    </row>
    <row r="202" s="2" customFormat="1" ht="22" customHeight="1" spans="1:7">
      <c r="A202" s="5">
        <v>200</v>
      </c>
      <c r="B202" s="5" t="s">
        <v>5013</v>
      </c>
      <c r="C202" s="5" t="s">
        <v>6050</v>
      </c>
      <c r="D202" s="5" t="s">
        <v>18</v>
      </c>
      <c r="E202" s="5" t="s">
        <v>13</v>
      </c>
      <c r="F202" s="5" t="s">
        <v>5860</v>
      </c>
      <c r="G202" s="5">
        <v>2023.01</v>
      </c>
    </row>
    <row r="203" s="2" customFormat="1" ht="22" customHeight="1" spans="1:7">
      <c r="A203" s="5">
        <v>201</v>
      </c>
      <c r="B203" s="5" t="s">
        <v>5013</v>
      </c>
      <c r="C203" s="5" t="s">
        <v>6051</v>
      </c>
      <c r="D203" s="5" t="s">
        <v>12</v>
      </c>
      <c r="E203" s="5" t="s">
        <v>13</v>
      </c>
      <c r="F203" s="5" t="s">
        <v>5860</v>
      </c>
      <c r="G203" s="5">
        <v>2023.01</v>
      </c>
    </row>
    <row r="204" s="2" customFormat="1" ht="22" customHeight="1" spans="1:7">
      <c r="A204" s="5">
        <v>202</v>
      </c>
      <c r="B204" s="5" t="s">
        <v>3989</v>
      </c>
      <c r="C204" s="5" t="s">
        <v>6052</v>
      </c>
      <c r="D204" s="5" t="s">
        <v>12</v>
      </c>
      <c r="E204" s="5" t="s">
        <v>13</v>
      </c>
      <c r="F204" s="5" t="s">
        <v>5860</v>
      </c>
      <c r="G204" s="5">
        <v>2023.01</v>
      </c>
    </row>
    <row r="205" s="2" customFormat="1" ht="22" customHeight="1" spans="1:7">
      <c r="A205" s="5">
        <v>203</v>
      </c>
      <c r="B205" s="5" t="s">
        <v>3522</v>
      </c>
      <c r="C205" s="5" t="s">
        <v>6053</v>
      </c>
      <c r="D205" s="5" t="s">
        <v>18</v>
      </c>
      <c r="E205" s="5" t="s">
        <v>13</v>
      </c>
      <c r="F205" s="5" t="s">
        <v>5860</v>
      </c>
      <c r="G205" s="5">
        <v>2023.01</v>
      </c>
    </row>
    <row r="206" s="2" customFormat="1" ht="22" customHeight="1" spans="1:7">
      <c r="A206" s="5">
        <v>204</v>
      </c>
      <c r="B206" s="5" t="s">
        <v>3522</v>
      </c>
      <c r="C206" s="5" t="s">
        <v>6054</v>
      </c>
      <c r="D206" s="5" t="s">
        <v>18</v>
      </c>
      <c r="E206" s="5" t="s">
        <v>13</v>
      </c>
      <c r="F206" s="5" t="s">
        <v>5860</v>
      </c>
      <c r="G206" s="5">
        <v>2023.01</v>
      </c>
    </row>
    <row r="207" s="2" customFormat="1" ht="22" customHeight="1" spans="1:7">
      <c r="A207" s="5">
        <v>205</v>
      </c>
      <c r="B207" s="5" t="s">
        <v>3522</v>
      </c>
      <c r="C207" s="5" t="s">
        <v>6055</v>
      </c>
      <c r="D207" s="5" t="s">
        <v>18</v>
      </c>
      <c r="E207" s="5" t="s">
        <v>13</v>
      </c>
      <c r="F207" s="5" t="s">
        <v>5860</v>
      </c>
      <c r="G207" s="5">
        <v>2023.01</v>
      </c>
    </row>
    <row r="208" s="2" customFormat="1" ht="22" customHeight="1" spans="1:7">
      <c r="A208" s="5">
        <v>206</v>
      </c>
      <c r="B208" s="5" t="s">
        <v>3522</v>
      </c>
      <c r="C208" s="5" t="s">
        <v>6056</v>
      </c>
      <c r="D208" s="5" t="s">
        <v>18</v>
      </c>
      <c r="E208" s="5" t="s">
        <v>13</v>
      </c>
      <c r="F208" s="5" t="s">
        <v>5860</v>
      </c>
      <c r="G208" s="5">
        <v>2023.01</v>
      </c>
    </row>
    <row r="209" s="2" customFormat="1" ht="22" customHeight="1" spans="1:7">
      <c r="A209" s="5">
        <v>207</v>
      </c>
      <c r="B209" s="5" t="s">
        <v>2393</v>
      </c>
      <c r="C209" s="5" t="s">
        <v>6057</v>
      </c>
      <c r="D209" s="5" t="s">
        <v>18</v>
      </c>
      <c r="E209" s="5" t="s">
        <v>13</v>
      </c>
      <c r="F209" s="5" t="s">
        <v>5860</v>
      </c>
      <c r="G209" s="5">
        <v>2023.01</v>
      </c>
    </row>
    <row r="210" s="2" customFormat="1" ht="22" customHeight="1" spans="1:7">
      <c r="A210" s="5">
        <v>208</v>
      </c>
      <c r="B210" s="5" t="s">
        <v>2393</v>
      </c>
      <c r="C210" s="5" t="s">
        <v>6058</v>
      </c>
      <c r="D210" s="5" t="s">
        <v>18</v>
      </c>
      <c r="E210" s="5" t="s">
        <v>13</v>
      </c>
      <c r="F210" s="5" t="s">
        <v>5860</v>
      </c>
      <c r="G210" s="5">
        <v>2023.01</v>
      </c>
    </row>
    <row r="211" s="2" customFormat="1" ht="22" customHeight="1" spans="1:7">
      <c r="A211" s="5">
        <v>209</v>
      </c>
      <c r="B211" s="5" t="s">
        <v>2393</v>
      </c>
      <c r="C211" s="5" t="s">
        <v>6059</v>
      </c>
      <c r="D211" s="5" t="s">
        <v>12</v>
      </c>
      <c r="E211" s="5" t="s">
        <v>13</v>
      </c>
      <c r="F211" s="5" t="s">
        <v>5860</v>
      </c>
      <c r="G211" s="5">
        <v>2023.01</v>
      </c>
    </row>
    <row r="212" s="2" customFormat="1" ht="22" customHeight="1" spans="1:7">
      <c r="A212" s="5">
        <v>210</v>
      </c>
      <c r="B212" s="5" t="s">
        <v>2393</v>
      </c>
      <c r="C212" s="5" t="s">
        <v>6060</v>
      </c>
      <c r="D212" s="5" t="s">
        <v>18</v>
      </c>
      <c r="E212" s="5" t="s">
        <v>13</v>
      </c>
      <c r="F212" s="5" t="s">
        <v>5860</v>
      </c>
      <c r="G212" s="5">
        <v>2023.01</v>
      </c>
    </row>
    <row r="213" s="2" customFormat="1" ht="22" customHeight="1" spans="1:7">
      <c r="A213" s="5">
        <v>211</v>
      </c>
      <c r="B213" s="5" t="s">
        <v>2238</v>
      </c>
      <c r="C213" s="5" t="s">
        <v>6061</v>
      </c>
      <c r="D213" s="5" t="s">
        <v>18</v>
      </c>
      <c r="E213" s="5" t="s">
        <v>13</v>
      </c>
      <c r="F213" s="5" t="s">
        <v>5860</v>
      </c>
      <c r="G213" s="5">
        <v>2023.01</v>
      </c>
    </row>
    <row r="214" s="2" customFormat="1" ht="22" customHeight="1" spans="1:7">
      <c r="A214" s="5">
        <v>212</v>
      </c>
      <c r="B214" s="5" t="s">
        <v>2238</v>
      </c>
      <c r="C214" s="5" t="s">
        <v>6062</v>
      </c>
      <c r="D214" s="5" t="s">
        <v>12</v>
      </c>
      <c r="E214" s="5" t="s">
        <v>13</v>
      </c>
      <c r="F214" s="5" t="s">
        <v>5860</v>
      </c>
      <c r="G214" s="5">
        <v>2023.01</v>
      </c>
    </row>
    <row r="215" s="2" customFormat="1" ht="22" customHeight="1" spans="1:7">
      <c r="A215" s="5">
        <v>213</v>
      </c>
      <c r="B215" s="5" t="s">
        <v>2238</v>
      </c>
      <c r="C215" s="5" t="s">
        <v>6063</v>
      </c>
      <c r="D215" s="5" t="s">
        <v>18</v>
      </c>
      <c r="E215" s="5" t="s">
        <v>13</v>
      </c>
      <c r="F215" s="5" t="s">
        <v>5860</v>
      </c>
      <c r="G215" s="5">
        <v>2023.01</v>
      </c>
    </row>
    <row r="216" s="2" customFormat="1" ht="22" customHeight="1" spans="1:7">
      <c r="A216" s="5">
        <v>214</v>
      </c>
      <c r="B216" s="5" t="s">
        <v>2238</v>
      </c>
      <c r="C216" s="5" t="s">
        <v>6064</v>
      </c>
      <c r="D216" s="5" t="s">
        <v>12</v>
      </c>
      <c r="E216" s="5" t="s">
        <v>13</v>
      </c>
      <c r="F216" s="5" t="s">
        <v>5860</v>
      </c>
      <c r="G216" s="5">
        <v>2023.01</v>
      </c>
    </row>
    <row r="217" s="2" customFormat="1" ht="22" customHeight="1" spans="1:7">
      <c r="A217" s="5">
        <v>215</v>
      </c>
      <c r="B217" s="5" t="s">
        <v>2238</v>
      </c>
      <c r="C217" s="5" t="s">
        <v>4171</v>
      </c>
      <c r="D217" s="5" t="s">
        <v>12</v>
      </c>
      <c r="E217" s="5" t="s">
        <v>13</v>
      </c>
      <c r="F217" s="5" t="s">
        <v>5860</v>
      </c>
      <c r="G217" s="5">
        <v>2023.01</v>
      </c>
    </row>
    <row r="218" s="2" customFormat="1" ht="22" customHeight="1" spans="1:7">
      <c r="A218" s="5">
        <v>216</v>
      </c>
      <c r="B218" s="5" t="s">
        <v>2238</v>
      </c>
      <c r="C218" s="5" t="s">
        <v>6065</v>
      </c>
      <c r="D218" s="5" t="s">
        <v>18</v>
      </c>
      <c r="E218" s="5" t="s">
        <v>13</v>
      </c>
      <c r="F218" s="5" t="s">
        <v>5860</v>
      </c>
      <c r="G218" s="5">
        <v>2023.01</v>
      </c>
    </row>
    <row r="219" s="2" customFormat="1" ht="22" customHeight="1" spans="1:7">
      <c r="A219" s="5">
        <v>217</v>
      </c>
      <c r="B219" s="5" t="s">
        <v>2238</v>
      </c>
      <c r="C219" s="5" t="s">
        <v>6066</v>
      </c>
      <c r="D219" s="5" t="s">
        <v>12</v>
      </c>
      <c r="E219" s="5" t="s">
        <v>13</v>
      </c>
      <c r="F219" s="5" t="s">
        <v>5860</v>
      </c>
      <c r="G219" s="5">
        <v>2023.01</v>
      </c>
    </row>
    <row r="220" s="2" customFormat="1" ht="22" customHeight="1" spans="1:7">
      <c r="A220" s="5">
        <v>218</v>
      </c>
      <c r="B220" s="5" t="s">
        <v>2238</v>
      </c>
      <c r="C220" s="5" t="s">
        <v>6067</v>
      </c>
      <c r="D220" s="5" t="s">
        <v>12</v>
      </c>
      <c r="E220" s="5" t="s">
        <v>13</v>
      </c>
      <c r="F220" s="5" t="s">
        <v>5860</v>
      </c>
      <c r="G220" s="5">
        <v>2023.01</v>
      </c>
    </row>
    <row r="221" s="2" customFormat="1" ht="22" customHeight="1" spans="1:7">
      <c r="A221" s="5">
        <v>219</v>
      </c>
      <c r="B221" s="5" t="s">
        <v>2238</v>
      </c>
      <c r="C221" s="5" t="s">
        <v>6068</v>
      </c>
      <c r="D221" s="5" t="s">
        <v>18</v>
      </c>
      <c r="E221" s="5" t="s">
        <v>13</v>
      </c>
      <c r="F221" s="5" t="s">
        <v>5860</v>
      </c>
      <c r="G221" s="5">
        <v>2023.01</v>
      </c>
    </row>
    <row r="222" s="2" customFormat="1" ht="22" customHeight="1" spans="1:7">
      <c r="A222" s="5">
        <v>220</v>
      </c>
      <c r="B222" s="5" t="s">
        <v>2238</v>
      </c>
      <c r="C222" s="5" t="s">
        <v>6069</v>
      </c>
      <c r="D222" s="5" t="s">
        <v>12</v>
      </c>
      <c r="E222" s="5" t="s">
        <v>13</v>
      </c>
      <c r="F222" s="5" t="s">
        <v>5860</v>
      </c>
      <c r="G222" s="5">
        <v>2023.01</v>
      </c>
    </row>
    <row r="223" s="2" customFormat="1" ht="22" customHeight="1" spans="1:7">
      <c r="A223" s="5">
        <v>221</v>
      </c>
      <c r="B223" s="5" t="s">
        <v>2238</v>
      </c>
      <c r="C223" s="5" t="s">
        <v>6070</v>
      </c>
      <c r="D223" s="5" t="s">
        <v>12</v>
      </c>
      <c r="E223" s="5" t="s">
        <v>13</v>
      </c>
      <c r="F223" s="5" t="s">
        <v>5860</v>
      </c>
      <c r="G223" s="5">
        <v>2023.01</v>
      </c>
    </row>
    <row r="224" s="2" customFormat="1" ht="22" customHeight="1" spans="1:7">
      <c r="A224" s="5">
        <v>222</v>
      </c>
      <c r="B224" s="5" t="s">
        <v>2238</v>
      </c>
      <c r="C224" s="5" t="s">
        <v>6071</v>
      </c>
      <c r="D224" s="5" t="s">
        <v>12</v>
      </c>
      <c r="E224" s="5" t="s">
        <v>13</v>
      </c>
      <c r="F224" s="5" t="s">
        <v>5860</v>
      </c>
      <c r="G224" s="5">
        <v>2023.01</v>
      </c>
    </row>
    <row r="225" s="2" customFormat="1" ht="22" customHeight="1" spans="1:7">
      <c r="A225" s="5">
        <v>223</v>
      </c>
      <c r="B225" s="5" t="s">
        <v>2238</v>
      </c>
      <c r="C225" s="5" t="s">
        <v>6072</v>
      </c>
      <c r="D225" s="5" t="s">
        <v>12</v>
      </c>
      <c r="E225" s="5" t="s">
        <v>13</v>
      </c>
      <c r="F225" s="5" t="s">
        <v>5860</v>
      </c>
      <c r="G225" s="5">
        <v>2023.01</v>
      </c>
    </row>
    <row r="226" s="2" customFormat="1" ht="22" customHeight="1" spans="1:7">
      <c r="A226" s="5">
        <v>224</v>
      </c>
      <c r="B226" s="5" t="s">
        <v>2238</v>
      </c>
      <c r="C226" s="5" t="s">
        <v>6073</v>
      </c>
      <c r="D226" s="5" t="s">
        <v>18</v>
      </c>
      <c r="E226" s="5" t="s">
        <v>13</v>
      </c>
      <c r="F226" s="5" t="s">
        <v>5860</v>
      </c>
      <c r="G226" s="5">
        <v>2023.01</v>
      </c>
    </row>
    <row r="227" s="2" customFormat="1" ht="22" customHeight="1" spans="1:7">
      <c r="A227" s="5">
        <v>225</v>
      </c>
      <c r="B227" s="5" t="s">
        <v>2238</v>
      </c>
      <c r="C227" s="5" t="s">
        <v>6074</v>
      </c>
      <c r="D227" s="5" t="s">
        <v>18</v>
      </c>
      <c r="E227" s="5" t="s">
        <v>13</v>
      </c>
      <c r="F227" s="5" t="s">
        <v>5860</v>
      </c>
      <c r="G227" s="5">
        <v>2023.01</v>
      </c>
    </row>
    <row r="228" s="2" customFormat="1" ht="22" customHeight="1" spans="1:7">
      <c r="A228" s="5">
        <v>226</v>
      </c>
      <c r="B228" s="5" t="s">
        <v>2238</v>
      </c>
      <c r="C228" s="5" t="s">
        <v>6075</v>
      </c>
      <c r="D228" s="5" t="s">
        <v>18</v>
      </c>
      <c r="E228" s="5" t="s">
        <v>13</v>
      </c>
      <c r="F228" s="5" t="s">
        <v>5860</v>
      </c>
      <c r="G228" s="5">
        <v>2023.01</v>
      </c>
    </row>
    <row r="229" s="2" customFormat="1" ht="22" customHeight="1" spans="1:7">
      <c r="A229" s="5">
        <v>227</v>
      </c>
      <c r="B229" s="5" t="s">
        <v>2238</v>
      </c>
      <c r="C229" s="5" t="s">
        <v>6076</v>
      </c>
      <c r="D229" s="5" t="s">
        <v>12</v>
      </c>
      <c r="E229" s="5" t="s">
        <v>13</v>
      </c>
      <c r="F229" s="5" t="s">
        <v>5860</v>
      </c>
      <c r="G229" s="5">
        <v>2023.01</v>
      </c>
    </row>
    <row r="230" s="2" customFormat="1" ht="22" customHeight="1" spans="1:7">
      <c r="A230" s="5">
        <v>228</v>
      </c>
      <c r="B230" s="5" t="s">
        <v>4935</v>
      </c>
      <c r="C230" s="5" t="s">
        <v>6077</v>
      </c>
      <c r="D230" s="5" t="s">
        <v>18</v>
      </c>
      <c r="E230" s="5" t="s">
        <v>13</v>
      </c>
      <c r="F230" s="5" t="s">
        <v>5860</v>
      </c>
      <c r="G230" s="5">
        <v>2023.01</v>
      </c>
    </row>
    <row r="231" s="2" customFormat="1" ht="22" customHeight="1" spans="1:7">
      <c r="A231" s="5">
        <v>229</v>
      </c>
      <c r="B231" s="5" t="s">
        <v>4935</v>
      </c>
      <c r="C231" s="5" t="s">
        <v>6078</v>
      </c>
      <c r="D231" s="5" t="s">
        <v>18</v>
      </c>
      <c r="E231" s="5" t="s">
        <v>13</v>
      </c>
      <c r="F231" s="5" t="s">
        <v>5860</v>
      </c>
      <c r="G231" s="5">
        <v>2023.01</v>
      </c>
    </row>
    <row r="232" s="2" customFormat="1" ht="22" customHeight="1" spans="1:7">
      <c r="A232" s="5">
        <v>230</v>
      </c>
      <c r="B232" s="5" t="s">
        <v>4935</v>
      </c>
      <c r="C232" s="5" t="s">
        <v>6079</v>
      </c>
      <c r="D232" s="5" t="s">
        <v>12</v>
      </c>
      <c r="E232" s="5" t="s">
        <v>13</v>
      </c>
      <c r="F232" s="5" t="s">
        <v>5860</v>
      </c>
      <c r="G232" s="5">
        <v>2023.01</v>
      </c>
    </row>
    <row r="233" s="2" customFormat="1" ht="22" customHeight="1" spans="1:7">
      <c r="A233" s="5">
        <v>231</v>
      </c>
      <c r="B233" s="5" t="s">
        <v>4935</v>
      </c>
      <c r="C233" s="5" t="s">
        <v>6080</v>
      </c>
      <c r="D233" s="5" t="s">
        <v>18</v>
      </c>
      <c r="E233" s="5" t="s">
        <v>13</v>
      </c>
      <c r="F233" s="5" t="s">
        <v>5860</v>
      </c>
      <c r="G233" s="5">
        <v>2023.01</v>
      </c>
    </row>
    <row r="234" s="2" customFormat="1" ht="22" customHeight="1" spans="1:7">
      <c r="A234" s="5">
        <v>232</v>
      </c>
      <c r="B234" s="5" t="s">
        <v>4935</v>
      </c>
      <c r="C234" s="5" t="s">
        <v>6081</v>
      </c>
      <c r="D234" s="5" t="s">
        <v>18</v>
      </c>
      <c r="E234" s="5" t="s">
        <v>13</v>
      </c>
      <c r="F234" s="5" t="s">
        <v>5860</v>
      </c>
      <c r="G234" s="5">
        <v>2023.01</v>
      </c>
    </row>
    <row r="235" s="2" customFormat="1" ht="22" customHeight="1" spans="1:7">
      <c r="A235" s="5">
        <v>233</v>
      </c>
      <c r="B235" s="5" t="s">
        <v>4935</v>
      </c>
      <c r="C235" s="5" t="s">
        <v>6082</v>
      </c>
      <c r="D235" s="5" t="s">
        <v>18</v>
      </c>
      <c r="E235" s="5" t="s">
        <v>13</v>
      </c>
      <c r="F235" s="5" t="s">
        <v>5860</v>
      </c>
      <c r="G235" s="5">
        <v>2023.01</v>
      </c>
    </row>
    <row r="236" s="2" customFormat="1" ht="22" customHeight="1" spans="1:7">
      <c r="A236" s="5">
        <v>234</v>
      </c>
      <c r="B236" s="5" t="s">
        <v>4935</v>
      </c>
      <c r="C236" s="5" t="s">
        <v>6083</v>
      </c>
      <c r="D236" s="5" t="s">
        <v>18</v>
      </c>
      <c r="E236" s="5" t="s">
        <v>13</v>
      </c>
      <c r="F236" s="5" t="s">
        <v>5860</v>
      </c>
      <c r="G236" s="5">
        <v>2023.01</v>
      </c>
    </row>
    <row r="237" s="2" customFormat="1" ht="22" customHeight="1" spans="1:7">
      <c r="A237" s="5">
        <v>235</v>
      </c>
      <c r="B237" s="5" t="s">
        <v>4935</v>
      </c>
      <c r="C237" s="5" t="s">
        <v>6084</v>
      </c>
      <c r="D237" s="5" t="s">
        <v>12</v>
      </c>
      <c r="E237" s="5" t="s">
        <v>13</v>
      </c>
      <c r="F237" s="5" t="s">
        <v>5860</v>
      </c>
      <c r="G237" s="5">
        <v>2023.01</v>
      </c>
    </row>
    <row r="238" s="2" customFormat="1" ht="22" customHeight="1" spans="1:7">
      <c r="A238" s="5">
        <v>236</v>
      </c>
      <c r="B238" s="5" t="s">
        <v>4935</v>
      </c>
      <c r="C238" s="5" t="s">
        <v>6085</v>
      </c>
      <c r="D238" s="5" t="s">
        <v>12</v>
      </c>
      <c r="E238" s="5" t="s">
        <v>13</v>
      </c>
      <c r="F238" s="5" t="s">
        <v>5860</v>
      </c>
      <c r="G238" s="5">
        <v>2023.01</v>
      </c>
    </row>
    <row r="239" s="2" customFormat="1" ht="22" customHeight="1" spans="1:7">
      <c r="A239" s="5">
        <v>237</v>
      </c>
      <c r="B239" s="5" t="s">
        <v>4935</v>
      </c>
      <c r="C239" s="5" t="s">
        <v>6086</v>
      </c>
      <c r="D239" s="5" t="s">
        <v>12</v>
      </c>
      <c r="E239" s="5" t="s">
        <v>13</v>
      </c>
      <c r="F239" s="5" t="s">
        <v>5860</v>
      </c>
      <c r="G239" s="5">
        <v>2023.01</v>
      </c>
    </row>
    <row r="240" s="2" customFormat="1" ht="22" customHeight="1" spans="1:7">
      <c r="A240" s="5">
        <v>238</v>
      </c>
      <c r="B240" s="5" t="s">
        <v>4935</v>
      </c>
      <c r="C240" s="5" t="s">
        <v>6087</v>
      </c>
      <c r="D240" s="5" t="s">
        <v>18</v>
      </c>
      <c r="E240" s="5" t="s">
        <v>13</v>
      </c>
      <c r="F240" s="5" t="s">
        <v>5860</v>
      </c>
      <c r="G240" s="5">
        <v>2023.01</v>
      </c>
    </row>
    <row r="241" s="2" customFormat="1" ht="22" customHeight="1" spans="1:7">
      <c r="A241" s="5">
        <v>239</v>
      </c>
      <c r="B241" s="5" t="s">
        <v>4935</v>
      </c>
      <c r="C241" s="5" t="s">
        <v>6088</v>
      </c>
      <c r="D241" s="5" t="s">
        <v>12</v>
      </c>
      <c r="E241" s="5" t="s">
        <v>13</v>
      </c>
      <c r="F241" s="5" t="s">
        <v>5860</v>
      </c>
      <c r="G241" s="5">
        <v>2023.01</v>
      </c>
    </row>
    <row r="242" s="2" customFormat="1" ht="22" customHeight="1" spans="1:7">
      <c r="A242" s="5">
        <v>240</v>
      </c>
      <c r="B242" s="5" t="s">
        <v>4935</v>
      </c>
      <c r="C242" s="5" t="s">
        <v>6089</v>
      </c>
      <c r="D242" s="5" t="s">
        <v>18</v>
      </c>
      <c r="E242" s="5" t="s">
        <v>13</v>
      </c>
      <c r="F242" s="5" t="s">
        <v>5860</v>
      </c>
      <c r="G242" s="5">
        <v>2023.01</v>
      </c>
    </row>
    <row r="243" s="2" customFormat="1" ht="22" customHeight="1" spans="1:7">
      <c r="A243" s="5">
        <v>241</v>
      </c>
      <c r="B243" s="5" t="s">
        <v>4935</v>
      </c>
      <c r="C243" s="5" t="s">
        <v>6090</v>
      </c>
      <c r="D243" s="5" t="s">
        <v>12</v>
      </c>
      <c r="E243" s="5" t="s">
        <v>13</v>
      </c>
      <c r="F243" s="5" t="s">
        <v>5860</v>
      </c>
      <c r="G243" s="5">
        <v>2023.01</v>
      </c>
    </row>
    <row r="244" s="2" customFormat="1" ht="22" customHeight="1" spans="1:7">
      <c r="A244" s="5">
        <v>242</v>
      </c>
      <c r="B244" s="5" t="s">
        <v>4935</v>
      </c>
      <c r="C244" s="5" t="s">
        <v>6091</v>
      </c>
      <c r="D244" s="5" t="s">
        <v>12</v>
      </c>
      <c r="E244" s="5" t="s">
        <v>13</v>
      </c>
      <c r="F244" s="5" t="s">
        <v>5860</v>
      </c>
      <c r="G244" s="5">
        <v>2023.01</v>
      </c>
    </row>
    <row r="245" s="2" customFormat="1" ht="22" customHeight="1" spans="1:7">
      <c r="A245" s="5">
        <v>243</v>
      </c>
      <c r="B245" s="5" t="s">
        <v>4935</v>
      </c>
      <c r="C245" s="5" t="s">
        <v>6092</v>
      </c>
      <c r="D245" s="5" t="s">
        <v>12</v>
      </c>
      <c r="E245" s="5" t="s">
        <v>13</v>
      </c>
      <c r="F245" s="5" t="s">
        <v>5860</v>
      </c>
      <c r="G245" s="5">
        <v>2023.01</v>
      </c>
    </row>
    <row r="246" s="2" customFormat="1" ht="22" customHeight="1" spans="1:7">
      <c r="A246" s="5">
        <v>244</v>
      </c>
      <c r="B246" s="5" t="s">
        <v>4935</v>
      </c>
      <c r="C246" s="5" t="s">
        <v>6093</v>
      </c>
      <c r="D246" s="5" t="s">
        <v>18</v>
      </c>
      <c r="E246" s="5" t="s">
        <v>13</v>
      </c>
      <c r="F246" s="5" t="s">
        <v>5860</v>
      </c>
      <c r="G246" s="5">
        <v>2023.01</v>
      </c>
    </row>
    <row r="247" s="2" customFormat="1" ht="22" customHeight="1" spans="1:7">
      <c r="A247" s="5">
        <v>245</v>
      </c>
      <c r="B247" s="5" t="s">
        <v>4935</v>
      </c>
      <c r="C247" s="5" t="s">
        <v>6094</v>
      </c>
      <c r="D247" s="5" t="s">
        <v>12</v>
      </c>
      <c r="E247" s="5" t="s">
        <v>13</v>
      </c>
      <c r="F247" s="5" t="s">
        <v>5860</v>
      </c>
      <c r="G247" s="5">
        <v>2023.01</v>
      </c>
    </row>
    <row r="248" s="2" customFormat="1" ht="22" customHeight="1" spans="1:7">
      <c r="A248" s="5">
        <v>246</v>
      </c>
      <c r="B248" s="5" t="s">
        <v>4935</v>
      </c>
      <c r="C248" s="5" t="s">
        <v>6095</v>
      </c>
      <c r="D248" s="5" t="s">
        <v>18</v>
      </c>
      <c r="E248" s="5" t="s">
        <v>13</v>
      </c>
      <c r="F248" s="5" t="s">
        <v>5860</v>
      </c>
      <c r="G248" s="5">
        <v>2023.01</v>
      </c>
    </row>
    <row r="249" s="2" customFormat="1" ht="22" customHeight="1" spans="1:7">
      <c r="A249" s="5">
        <v>247</v>
      </c>
      <c r="B249" s="5" t="s">
        <v>4935</v>
      </c>
      <c r="C249" s="5" t="s">
        <v>6096</v>
      </c>
      <c r="D249" s="5" t="s">
        <v>12</v>
      </c>
      <c r="E249" s="5" t="s">
        <v>13</v>
      </c>
      <c r="F249" s="5" t="s">
        <v>5860</v>
      </c>
      <c r="G249" s="5">
        <v>2023.01</v>
      </c>
    </row>
    <row r="250" s="2" customFormat="1" ht="22" customHeight="1" spans="1:7">
      <c r="A250" s="5">
        <v>248</v>
      </c>
      <c r="B250" s="5" t="s">
        <v>4935</v>
      </c>
      <c r="C250" s="5" t="s">
        <v>6097</v>
      </c>
      <c r="D250" s="5" t="s">
        <v>12</v>
      </c>
      <c r="E250" s="5" t="s">
        <v>13</v>
      </c>
      <c r="F250" s="5" t="s">
        <v>5860</v>
      </c>
      <c r="G250" s="5">
        <v>2023.01</v>
      </c>
    </row>
    <row r="251" s="2" customFormat="1" ht="22" customHeight="1" spans="1:7">
      <c r="A251" s="5">
        <v>249</v>
      </c>
      <c r="B251" s="5" t="s">
        <v>879</v>
      </c>
      <c r="C251" s="5" t="s">
        <v>6098</v>
      </c>
      <c r="D251" s="5" t="s">
        <v>12</v>
      </c>
      <c r="E251" s="5" t="s">
        <v>13</v>
      </c>
      <c r="F251" s="5" t="s">
        <v>5860</v>
      </c>
      <c r="G251" s="5">
        <v>2023.01</v>
      </c>
    </row>
    <row r="252" s="2" customFormat="1" ht="22" customHeight="1" spans="1:7">
      <c r="A252" s="5">
        <v>250</v>
      </c>
      <c r="B252" s="5" t="s">
        <v>879</v>
      </c>
      <c r="C252" s="5" t="s">
        <v>6099</v>
      </c>
      <c r="D252" s="5" t="s">
        <v>12</v>
      </c>
      <c r="E252" s="5" t="s">
        <v>13</v>
      </c>
      <c r="F252" s="5" t="s">
        <v>5860</v>
      </c>
      <c r="G252" s="5">
        <v>2023.01</v>
      </c>
    </row>
    <row r="253" s="2" customFormat="1" ht="22" customHeight="1" spans="1:7">
      <c r="A253" s="5">
        <v>251</v>
      </c>
      <c r="B253" s="5" t="s">
        <v>661</v>
      </c>
      <c r="C253" s="5" t="s">
        <v>6100</v>
      </c>
      <c r="D253" s="5" t="s">
        <v>18</v>
      </c>
      <c r="E253" s="5" t="s">
        <v>13</v>
      </c>
      <c r="F253" s="5" t="s">
        <v>5860</v>
      </c>
      <c r="G253" s="5">
        <v>2023.01</v>
      </c>
    </row>
    <row r="254" s="2" customFormat="1" ht="22" customHeight="1" spans="1:7">
      <c r="A254" s="5">
        <v>252</v>
      </c>
      <c r="B254" s="5" t="s">
        <v>661</v>
      </c>
      <c r="C254" s="5" t="s">
        <v>6101</v>
      </c>
      <c r="D254" s="5" t="s">
        <v>12</v>
      </c>
      <c r="E254" s="5" t="s">
        <v>13</v>
      </c>
      <c r="F254" s="5" t="s">
        <v>5860</v>
      </c>
      <c r="G254" s="5">
        <v>2023.01</v>
      </c>
    </row>
    <row r="255" s="2" customFormat="1" ht="22" customHeight="1" spans="1:7">
      <c r="A255" s="5">
        <v>253</v>
      </c>
      <c r="B255" s="5" t="s">
        <v>5549</v>
      </c>
      <c r="C255" s="5" t="s">
        <v>6102</v>
      </c>
      <c r="D255" s="5" t="s">
        <v>18</v>
      </c>
      <c r="E255" s="5" t="s">
        <v>13</v>
      </c>
      <c r="F255" s="5" t="s">
        <v>5860</v>
      </c>
      <c r="G255" s="5">
        <v>2023.01</v>
      </c>
    </row>
    <row r="256" s="2" customFormat="1" ht="22" customHeight="1" spans="1:7">
      <c r="A256" s="5">
        <v>254</v>
      </c>
      <c r="B256" s="5" t="s">
        <v>5309</v>
      </c>
      <c r="C256" s="5" t="s">
        <v>6103</v>
      </c>
      <c r="D256" s="5" t="s">
        <v>18</v>
      </c>
      <c r="E256" s="5" t="s">
        <v>13</v>
      </c>
      <c r="F256" s="5" t="s">
        <v>5860</v>
      </c>
      <c r="G256" s="5">
        <v>2023.01</v>
      </c>
    </row>
    <row r="257" s="2" customFormat="1" ht="22" customHeight="1" spans="1:7">
      <c r="A257" s="5">
        <v>255</v>
      </c>
      <c r="B257" s="5" t="s">
        <v>1331</v>
      </c>
      <c r="C257" s="5" t="s">
        <v>6104</v>
      </c>
      <c r="D257" s="5" t="s">
        <v>12</v>
      </c>
      <c r="E257" s="5" t="s">
        <v>13</v>
      </c>
      <c r="F257" s="5" t="s">
        <v>5860</v>
      </c>
      <c r="G257" s="5">
        <v>2023.01</v>
      </c>
    </row>
    <row r="258" s="2" customFormat="1" ht="22" customHeight="1" spans="1:7">
      <c r="A258" s="5">
        <v>256</v>
      </c>
      <c r="B258" s="5" t="s">
        <v>10</v>
      </c>
      <c r="C258" s="5" t="s">
        <v>6105</v>
      </c>
      <c r="D258" s="5" t="s">
        <v>18</v>
      </c>
      <c r="E258" s="5" t="s">
        <v>13</v>
      </c>
      <c r="F258" s="5" t="s">
        <v>5860</v>
      </c>
      <c r="G258" s="5">
        <v>2023.01</v>
      </c>
    </row>
    <row r="259" s="2" customFormat="1" ht="22" customHeight="1" spans="1:7">
      <c r="A259" s="5">
        <v>257</v>
      </c>
      <c r="B259" s="5" t="s">
        <v>10</v>
      </c>
      <c r="C259" s="5" t="s">
        <v>6106</v>
      </c>
      <c r="D259" s="5" t="s">
        <v>18</v>
      </c>
      <c r="E259" s="5" t="s">
        <v>13</v>
      </c>
      <c r="F259" s="5" t="s">
        <v>5860</v>
      </c>
      <c r="G259" s="5">
        <v>2023.01</v>
      </c>
    </row>
    <row r="260" s="2" customFormat="1" ht="22" customHeight="1" spans="1:7">
      <c r="A260" s="5">
        <v>258</v>
      </c>
      <c r="B260" s="5" t="s">
        <v>10</v>
      </c>
      <c r="C260" s="5" t="s">
        <v>6107</v>
      </c>
      <c r="D260" s="5" t="s">
        <v>12</v>
      </c>
      <c r="E260" s="5" t="s">
        <v>13</v>
      </c>
      <c r="F260" s="5" t="s">
        <v>5860</v>
      </c>
      <c r="G260" s="5">
        <v>2023.01</v>
      </c>
    </row>
    <row r="261" s="2" customFormat="1" ht="22" customHeight="1" spans="1:7">
      <c r="A261" s="5">
        <v>259</v>
      </c>
      <c r="B261" s="5" t="s">
        <v>10</v>
      </c>
      <c r="C261" s="5" t="s">
        <v>6108</v>
      </c>
      <c r="D261" s="5" t="s">
        <v>12</v>
      </c>
      <c r="E261" s="5" t="s">
        <v>13</v>
      </c>
      <c r="F261" s="5" t="s">
        <v>5860</v>
      </c>
      <c r="G261" s="5">
        <v>2023.01</v>
      </c>
    </row>
    <row r="262" s="2" customFormat="1" ht="22" customHeight="1" spans="1:7">
      <c r="A262" s="5">
        <v>260</v>
      </c>
      <c r="B262" s="5" t="s">
        <v>10</v>
      </c>
      <c r="C262" s="5" t="s">
        <v>6109</v>
      </c>
      <c r="D262" s="5" t="s">
        <v>12</v>
      </c>
      <c r="E262" s="5" t="s">
        <v>13</v>
      </c>
      <c r="F262" s="5" t="s">
        <v>5860</v>
      </c>
      <c r="G262" s="5">
        <v>2023.01</v>
      </c>
    </row>
    <row r="263" s="2" customFormat="1" ht="22" customHeight="1" spans="1:7">
      <c r="A263" s="5">
        <v>261</v>
      </c>
      <c r="B263" s="5" t="s">
        <v>3168</v>
      </c>
      <c r="C263" s="5" t="s">
        <v>6110</v>
      </c>
      <c r="D263" s="5" t="s">
        <v>18</v>
      </c>
      <c r="E263" s="5" t="s">
        <v>13</v>
      </c>
      <c r="F263" s="5" t="s">
        <v>5860</v>
      </c>
      <c r="G263" s="5">
        <v>2023.01</v>
      </c>
    </row>
    <row r="264" s="2" customFormat="1" ht="22" customHeight="1" spans="1:7">
      <c r="A264" s="5">
        <v>262</v>
      </c>
      <c r="B264" s="5" t="s">
        <v>2959</v>
      </c>
      <c r="C264" s="5" t="s">
        <v>5878</v>
      </c>
      <c r="D264" s="5" t="s">
        <v>12</v>
      </c>
      <c r="E264" s="5" t="s">
        <v>13</v>
      </c>
      <c r="F264" s="5" t="s">
        <v>5860</v>
      </c>
      <c r="G264" s="5">
        <v>2023.01</v>
      </c>
    </row>
    <row r="265" s="2" customFormat="1" ht="22" customHeight="1" spans="1:7">
      <c r="A265" s="5">
        <v>263</v>
      </c>
      <c r="B265" s="5" t="s">
        <v>5278</v>
      </c>
      <c r="C265" s="5" t="s">
        <v>6111</v>
      </c>
      <c r="D265" s="5" t="s">
        <v>12</v>
      </c>
      <c r="E265" s="5" t="s">
        <v>13</v>
      </c>
      <c r="F265" s="5" t="s">
        <v>5860</v>
      </c>
      <c r="G265" s="5">
        <v>2023.01</v>
      </c>
    </row>
    <row r="266" s="2" customFormat="1" ht="22" customHeight="1" spans="1:7">
      <c r="A266" s="5">
        <v>264</v>
      </c>
      <c r="B266" s="5" t="s">
        <v>5278</v>
      </c>
      <c r="C266" s="5" t="s">
        <v>6112</v>
      </c>
      <c r="D266" s="5" t="s">
        <v>12</v>
      </c>
      <c r="E266" s="5" t="s">
        <v>13</v>
      </c>
      <c r="F266" s="5" t="s">
        <v>5860</v>
      </c>
      <c r="G266" s="5">
        <v>2023.01</v>
      </c>
    </row>
    <row r="267" s="2" customFormat="1" ht="22" customHeight="1" spans="1:7">
      <c r="A267" s="5">
        <v>265</v>
      </c>
      <c r="B267" s="5" t="s">
        <v>5787</v>
      </c>
      <c r="C267" s="5" t="s">
        <v>6113</v>
      </c>
      <c r="D267" s="5" t="s">
        <v>18</v>
      </c>
      <c r="E267" s="5" t="s">
        <v>13</v>
      </c>
      <c r="F267" s="5" t="s">
        <v>5860</v>
      </c>
      <c r="G267" s="5">
        <v>2023.02</v>
      </c>
    </row>
    <row r="268" s="2" customFormat="1" ht="22" customHeight="1" spans="1:7">
      <c r="A268" s="5">
        <v>266</v>
      </c>
      <c r="B268" s="5" t="s">
        <v>5549</v>
      </c>
      <c r="C268" s="5" t="s">
        <v>6114</v>
      </c>
      <c r="D268" s="5" t="s">
        <v>12</v>
      </c>
      <c r="E268" s="5" t="s">
        <v>13</v>
      </c>
      <c r="F268" s="5" t="s">
        <v>5860</v>
      </c>
      <c r="G268" s="5">
        <v>2023.02</v>
      </c>
    </row>
    <row r="269" s="2" customFormat="1" ht="22" customHeight="1" spans="1:7">
      <c r="A269" s="5">
        <v>267</v>
      </c>
      <c r="B269" s="5" t="s">
        <v>5549</v>
      </c>
      <c r="C269" s="5" t="s">
        <v>6115</v>
      </c>
      <c r="D269" s="5" t="s">
        <v>12</v>
      </c>
      <c r="E269" s="5" t="s">
        <v>13</v>
      </c>
      <c r="F269" s="5" t="s">
        <v>5860</v>
      </c>
      <c r="G269" s="5">
        <v>2023.02</v>
      </c>
    </row>
    <row r="270" s="2" customFormat="1" ht="22" customHeight="1" spans="1:7">
      <c r="A270" s="5">
        <v>268</v>
      </c>
      <c r="B270" s="5" t="s">
        <v>5549</v>
      </c>
      <c r="C270" s="5" t="s">
        <v>6116</v>
      </c>
      <c r="D270" s="5" t="s">
        <v>12</v>
      </c>
      <c r="E270" s="5" t="s">
        <v>13</v>
      </c>
      <c r="F270" s="5" t="s">
        <v>5860</v>
      </c>
      <c r="G270" s="5">
        <v>2023.02</v>
      </c>
    </row>
    <row r="271" s="2" customFormat="1" ht="22" customHeight="1" spans="1:7">
      <c r="A271" s="5">
        <v>269</v>
      </c>
      <c r="B271" s="5" t="s">
        <v>5549</v>
      </c>
      <c r="C271" s="5" t="s">
        <v>6117</v>
      </c>
      <c r="D271" s="5" t="s">
        <v>12</v>
      </c>
      <c r="E271" s="5" t="s">
        <v>13</v>
      </c>
      <c r="F271" s="5" t="s">
        <v>5860</v>
      </c>
      <c r="G271" s="5">
        <v>2023.02</v>
      </c>
    </row>
    <row r="272" s="2" customFormat="1" ht="22" customHeight="1" spans="1:7">
      <c r="A272" s="5">
        <v>270</v>
      </c>
      <c r="B272" s="5" t="s">
        <v>5549</v>
      </c>
      <c r="C272" s="5" t="s">
        <v>6118</v>
      </c>
      <c r="D272" s="5" t="s">
        <v>12</v>
      </c>
      <c r="E272" s="5" t="s">
        <v>13</v>
      </c>
      <c r="F272" s="5" t="s">
        <v>5860</v>
      </c>
      <c r="G272" s="5">
        <v>2023.02</v>
      </c>
    </row>
    <row r="273" s="2" customFormat="1" ht="22" customHeight="1" spans="1:7">
      <c r="A273" s="5">
        <v>271</v>
      </c>
      <c r="B273" s="5" t="s">
        <v>5549</v>
      </c>
      <c r="C273" s="5" t="s">
        <v>6119</v>
      </c>
      <c r="D273" s="5" t="s">
        <v>18</v>
      </c>
      <c r="E273" s="5" t="s">
        <v>13</v>
      </c>
      <c r="F273" s="5" t="s">
        <v>5860</v>
      </c>
      <c r="G273" s="5">
        <v>2023.02</v>
      </c>
    </row>
    <row r="274" s="2" customFormat="1" ht="22" customHeight="1" spans="1:7">
      <c r="A274" s="5">
        <v>272</v>
      </c>
      <c r="B274" s="5" t="s">
        <v>5549</v>
      </c>
      <c r="C274" s="5" t="s">
        <v>6120</v>
      </c>
      <c r="D274" s="5" t="s">
        <v>12</v>
      </c>
      <c r="E274" s="5" t="s">
        <v>13</v>
      </c>
      <c r="F274" s="5" t="s">
        <v>5860</v>
      </c>
      <c r="G274" s="5">
        <v>2023.02</v>
      </c>
    </row>
    <row r="275" s="2" customFormat="1" ht="22" customHeight="1" spans="1:7">
      <c r="A275" s="5">
        <v>273</v>
      </c>
      <c r="B275" s="5" t="s">
        <v>5549</v>
      </c>
      <c r="C275" s="5" t="s">
        <v>6121</v>
      </c>
      <c r="D275" s="5" t="s">
        <v>18</v>
      </c>
      <c r="E275" s="5" t="s">
        <v>13</v>
      </c>
      <c r="F275" s="5" t="s">
        <v>5860</v>
      </c>
      <c r="G275" s="5">
        <v>2023.02</v>
      </c>
    </row>
    <row r="276" s="2" customFormat="1" ht="22" customHeight="1" spans="1:7">
      <c r="A276" s="5">
        <v>274</v>
      </c>
      <c r="B276" s="5" t="s">
        <v>5309</v>
      </c>
      <c r="C276" s="5" t="s">
        <v>6122</v>
      </c>
      <c r="D276" s="5" t="s">
        <v>12</v>
      </c>
      <c r="E276" s="5" t="s">
        <v>13</v>
      </c>
      <c r="F276" s="5" t="s">
        <v>5860</v>
      </c>
      <c r="G276" s="5">
        <v>2023.02</v>
      </c>
    </row>
    <row r="277" s="2" customFormat="1" ht="22" customHeight="1" spans="1:7">
      <c r="A277" s="5">
        <v>275</v>
      </c>
      <c r="B277" s="5" t="s">
        <v>5309</v>
      </c>
      <c r="C277" s="5" t="s">
        <v>6123</v>
      </c>
      <c r="D277" s="5" t="s">
        <v>12</v>
      </c>
      <c r="E277" s="5" t="s">
        <v>13</v>
      </c>
      <c r="F277" s="5" t="s">
        <v>5860</v>
      </c>
      <c r="G277" s="5">
        <v>2023.02</v>
      </c>
    </row>
    <row r="278" s="2" customFormat="1" ht="22" customHeight="1" spans="1:7">
      <c r="A278" s="5">
        <v>276</v>
      </c>
      <c r="B278" s="5" t="s">
        <v>5309</v>
      </c>
      <c r="C278" s="5" t="s">
        <v>6124</v>
      </c>
      <c r="D278" s="5" t="s">
        <v>18</v>
      </c>
      <c r="E278" s="5" t="s">
        <v>13</v>
      </c>
      <c r="F278" s="5" t="s">
        <v>5860</v>
      </c>
      <c r="G278" s="5">
        <v>2023.02</v>
      </c>
    </row>
    <row r="279" s="2" customFormat="1" ht="22" customHeight="1" spans="1:7">
      <c r="A279" s="5">
        <v>277</v>
      </c>
      <c r="B279" s="5" t="s">
        <v>5309</v>
      </c>
      <c r="C279" s="5" t="s">
        <v>6125</v>
      </c>
      <c r="D279" s="5" t="s">
        <v>12</v>
      </c>
      <c r="E279" s="5" t="s">
        <v>13</v>
      </c>
      <c r="F279" s="5" t="s">
        <v>5860</v>
      </c>
      <c r="G279" s="5">
        <v>2023.02</v>
      </c>
    </row>
    <row r="280" s="2" customFormat="1" ht="22" customHeight="1" spans="1:7">
      <c r="A280" s="5">
        <v>278</v>
      </c>
      <c r="B280" s="5" t="s">
        <v>5309</v>
      </c>
      <c r="C280" s="5" t="s">
        <v>6126</v>
      </c>
      <c r="D280" s="5" t="s">
        <v>12</v>
      </c>
      <c r="E280" s="5" t="s">
        <v>13</v>
      </c>
      <c r="F280" s="5" t="s">
        <v>5860</v>
      </c>
      <c r="G280" s="5">
        <v>2023.02</v>
      </c>
    </row>
    <row r="281" s="2" customFormat="1" ht="22" customHeight="1" spans="1:7">
      <c r="A281" s="5">
        <v>279</v>
      </c>
      <c r="B281" s="5" t="s">
        <v>5309</v>
      </c>
      <c r="C281" s="5" t="s">
        <v>6127</v>
      </c>
      <c r="D281" s="5" t="s">
        <v>12</v>
      </c>
      <c r="E281" s="5" t="s">
        <v>13</v>
      </c>
      <c r="F281" s="5" t="s">
        <v>5860</v>
      </c>
      <c r="G281" s="5">
        <v>2023.02</v>
      </c>
    </row>
    <row r="282" s="2" customFormat="1" ht="22" customHeight="1" spans="1:7">
      <c r="A282" s="5">
        <v>280</v>
      </c>
      <c r="B282" s="5" t="s">
        <v>5309</v>
      </c>
      <c r="C282" s="5" t="s">
        <v>6128</v>
      </c>
      <c r="D282" s="5" t="s">
        <v>12</v>
      </c>
      <c r="E282" s="5" t="s">
        <v>13</v>
      </c>
      <c r="F282" s="5" t="s">
        <v>5860</v>
      </c>
      <c r="G282" s="5">
        <v>2023.02</v>
      </c>
    </row>
    <row r="283" s="2" customFormat="1" ht="22" customHeight="1" spans="1:7">
      <c r="A283" s="5">
        <v>281</v>
      </c>
      <c r="B283" s="5" t="s">
        <v>5309</v>
      </c>
      <c r="C283" s="5" t="s">
        <v>6129</v>
      </c>
      <c r="D283" s="5" t="s">
        <v>18</v>
      </c>
      <c r="E283" s="5" t="s">
        <v>13</v>
      </c>
      <c r="F283" s="5" t="s">
        <v>5860</v>
      </c>
      <c r="G283" s="5">
        <v>2023.02</v>
      </c>
    </row>
    <row r="284" s="2" customFormat="1" ht="22" customHeight="1" spans="1:7">
      <c r="A284" s="5">
        <v>282</v>
      </c>
      <c r="B284" s="5" t="s">
        <v>5309</v>
      </c>
      <c r="C284" s="5" t="s">
        <v>6130</v>
      </c>
      <c r="D284" s="5" t="s">
        <v>12</v>
      </c>
      <c r="E284" s="5" t="s">
        <v>13</v>
      </c>
      <c r="F284" s="5" t="s">
        <v>5860</v>
      </c>
      <c r="G284" s="5">
        <v>2023.02</v>
      </c>
    </row>
    <row r="285" s="2" customFormat="1" ht="22" customHeight="1" spans="1:7">
      <c r="A285" s="5">
        <v>283</v>
      </c>
      <c r="B285" s="5" t="s">
        <v>5309</v>
      </c>
      <c r="C285" s="5" t="s">
        <v>6131</v>
      </c>
      <c r="D285" s="5" t="s">
        <v>12</v>
      </c>
      <c r="E285" s="5" t="s">
        <v>13</v>
      </c>
      <c r="F285" s="5" t="s">
        <v>5860</v>
      </c>
      <c r="G285" s="5">
        <v>2023.02</v>
      </c>
    </row>
    <row r="286" s="2" customFormat="1" ht="22" customHeight="1" spans="1:7">
      <c r="A286" s="5">
        <v>284</v>
      </c>
      <c r="B286" s="5" t="s">
        <v>5309</v>
      </c>
      <c r="C286" s="5" t="s">
        <v>6132</v>
      </c>
      <c r="D286" s="5" t="s">
        <v>18</v>
      </c>
      <c r="E286" s="5" t="s">
        <v>13</v>
      </c>
      <c r="F286" s="5" t="s">
        <v>5860</v>
      </c>
      <c r="G286" s="5">
        <v>2023.02</v>
      </c>
    </row>
    <row r="287" s="2" customFormat="1" ht="22" customHeight="1" spans="1:7">
      <c r="A287" s="5">
        <v>285</v>
      </c>
      <c r="B287" s="5" t="s">
        <v>5309</v>
      </c>
      <c r="C287" s="5" t="s">
        <v>6133</v>
      </c>
      <c r="D287" s="5" t="s">
        <v>12</v>
      </c>
      <c r="E287" s="5" t="s">
        <v>13</v>
      </c>
      <c r="F287" s="5" t="s">
        <v>5860</v>
      </c>
      <c r="G287" s="5">
        <v>2023.02</v>
      </c>
    </row>
    <row r="288" s="2" customFormat="1" ht="22" customHeight="1" spans="1:7">
      <c r="A288" s="5">
        <v>286</v>
      </c>
      <c r="B288" s="5" t="s">
        <v>5309</v>
      </c>
      <c r="C288" s="5" t="s">
        <v>6134</v>
      </c>
      <c r="D288" s="5" t="s">
        <v>12</v>
      </c>
      <c r="E288" s="5" t="s">
        <v>13</v>
      </c>
      <c r="F288" s="5" t="s">
        <v>5860</v>
      </c>
      <c r="G288" s="5">
        <v>2023.02</v>
      </c>
    </row>
    <row r="289" s="2" customFormat="1" ht="22" customHeight="1" spans="1:7">
      <c r="A289" s="5">
        <v>287</v>
      </c>
      <c r="B289" s="5" t="s">
        <v>4222</v>
      </c>
      <c r="C289" s="5" t="s">
        <v>6135</v>
      </c>
      <c r="D289" s="5" t="s">
        <v>12</v>
      </c>
      <c r="E289" s="5" t="s">
        <v>13</v>
      </c>
      <c r="F289" s="5" t="s">
        <v>5860</v>
      </c>
      <c r="G289" s="5">
        <v>2023.02</v>
      </c>
    </row>
    <row r="290" s="2" customFormat="1" ht="22" customHeight="1" spans="1:7">
      <c r="A290" s="5">
        <v>288</v>
      </c>
      <c r="B290" s="5" t="s">
        <v>4222</v>
      </c>
      <c r="C290" s="5" t="s">
        <v>6136</v>
      </c>
      <c r="D290" s="5" t="s">
        <v>18</v>
      </c>
      <c r="E290" s="5" t="s">
        <v>13</v>
      </c>
      <c r="F290" s="5" t="s">
        <v>5860</v>
      </c>
      <c r="G290" s="5">
        <v>2023.02</v>
      </c>
    </row>
    <row r="291" s="2" customFormat="1" ht="22" customHeight="1" spans="1:7">
      <c r="A291" s="5">
        <v>289</v>
      </c>
      <c r="B291" s="5" t="s">
        <v>4222</v>
      </c>
      <c r="C291" s="5" t="s">
        <v>6137</v>
      </c>
      <c r="D291" s="5" t="s">
        <v>12</v>
      </c>
      <c r="E291" s="5" t="s">
        <v>13</v>
      </c>
      <c r="F291" s="5" t="s">
        <v>5860</v>
      </c>
      <c r="G291" s="5">
        <v>2023.02</v>
      </c>
    </row>
    <row r="292" s="2" customFormat="1" ht="22" customHeight="1" spans="1:7">
      <c r="A292" s="5">
        <v>290</v>
      </c>
      <c r="B292" s="5" t="s">
        <v>4222</v>
      </c>
      <c r="C292" s="5" t="s">
        <v>6138</v>
      </c>
      <c r="D292" s="5" t="s">
        <v>12</v>
      </c>
      <c r="E292" s="5" t="s">
        <v>13</v>
      </c>
      <c r="F292" s="5" t="s">
        <v>5860</v>
      </c>
      <c r="G292" s="5">
        <v>2023.02</v>
      </c>
    </row>
    <row r="293" s="2" customFormat="1" ht="22" customHeight="1" spans="1:7">
      <c r="A293" s="5">
        <v>291</v>
      </c>
      <c r="B293" s="5" t="s">
        <v>4222</v>
      </c>
      <c r="C293" s="5" t="s">
        <v>6139</v>
      </c>
      <c r="D293" s="5" t="s">
        <v>18</v>
      </c>
      <c r="E293" s="5" t="s">
        <v>13</v>
      </c>
      <c r="F293" s="5" t="s">
        <v>5860</v>
      </c>
      <c r="G293" s="5">
        <v>2023.02</v>
      </c>
    </row>
    <row r="294" s="2" customFormat="1" ht="22" customHeight="1" spans="1:7">
      <c r="A294" s="5">
        <v>292</v>
      </c>
      <c r="B294" s="5" t="s">
        <v>4222</v>
      </c>
      <c r="C294" s="5" t="s">
        <v>6140</v>
      </c>
      <c r="D294" s="5" t="s">
        <v>12</v>
      </c>
      <c r="E294" s="5" t="s">
        <v>13</v>
      </c>
      <c r="F294" s="5" t="s">
        <v>5860</v>
      </c>
      <c r="G294" s="5">
        <v>2023.02</v>
      </c>
    </row>
    <row r="295" s="2" customFormat="1" ht="22" customHeight="1" spans="1:7">
      <c r="A295" s="5">
        <v>293</v>
      </c>
      <c r="B295" s="5" t="s">
        <v>4222</v>
      </c>
      <c r="C295" s="5" t="s">
        <v>6141</v>
      </c>
      <c r="D295" s="5" t="s">
        <v>12</v>
      </c>
      <c r="E295" s="5" t="s">
        <v>13</v>
      </c>
      <c r="F295" s="5" t="s">
        <v>5860</v>
      </c>
      <c r="G295" s="5">
        <v>2023.02</v>
      </c>
    </row>
    <row r="296" s="2" customFormat="1" ht="22" customHeight="1" spans="1:7">
      <c r="A296" s="5">
        <v>294</v>
      </c>
      <c r="B296" s="5" t="s">
        <v>4222</v>
      </c>
      <c r="C296" s="5" t="s">
        <v>6142</v>
      </c>
      <c r="D296" s="5" t="s">
        <v>18</v>
      </c>
      <c r="E296" s="5" t="s">
        <v>13</v>
      </c>
      <c r="F296" s="5" t="s">
        <v>5860</v>
      </c>
      <c r="G296" s="5">
        <v>2023.02</v>
      </c>
    </row>
    <row r="297" s="2" customFormat="1" ht="22" customHeight="1" spans="1:7">
      <c r="A297" s="5">
        <v>295</v>
      </c>
      <c r="B297" s="5" t="s">
        <v>4222</v>
      </c>
      <c r="C297" s="5" t="s">
        <v>6143</v>
      </c>
      <c r="D297" s="5" t="s">
        <v>18</v>
      </c>
      <c r="E297" s="5" t="s">
        <v>13</v>
      </c>
      <c r="F297" s="5" t="s">
        <v>5860</v>
      </c>
      <c r="G297" s="5">
        <v>2023.02</v>
      </c>
    </row>
    <row r="298" s="2" customFormat="1" ht="22" customHeight="1" spans="1:7">
      <c r="A298" s="5">
        <v>296</v>
      </c>
      <c r="B298" s="5" t="s">
        <v>4222</v>
      </c>
      <c r="C298" s="5" t="s">
        <v>6144</v>
      </c>
      <c r="D298" s="5" t="s">
        <v>12</v>
      </c>
      <c r="E298" s="5" t="s">
        <v>13</v>
      </c>
      <c r="F298" s="5" t="s">
        <v>5860</v>
      </c>
      <c r="G298" s="5">
        <v>2023.02</v>
      </c>
    </row>
    <row r="299" s="2" customFormat="1" ht="22" customHeight="1" spans="1:7">
      <c r="A299" s="5">
        <v>297</v>
      </c>
      <c r="B299" s="5" t="s">
        <v>4222</v>
      </c>
      <c r="C299" s="5" t="s">
        <v>6145</v>
      </c>
      <c r="D299" s="5" t="s">
        <v>12</v>
      </c>
      <c r="E299" s="5" t="s">
        <v>13</v>
      </c>
      <c r="F299" s="5" t="s">
        <v>5860</v>
      </c>
      <c r="G299" s="5">
        <v>2023.02</v>
      </c>
    </row>
    <row r="300" s="2" customFormat="1" ht="22" customHeight="1" spans="1:7">
      <c r="A300" s="5">
        <v>298</v>
      </c>
      <c r="B300" s="5" t="s">
        <v>4222</v>
      </c>
      <c r="C300" s="5" t="s">
        <v>6146</v>
      </c>
      <c r="D300" s="5" t="s">
        <v>12</v>
      </c>
      <c r="E300" s="5" t="s">
        <v>13</v>
      </c>
      <c r="F300" s="5" t="s">
        <v>5860</v>
      </c>
      <c r="G300" s="5">
        <v>2023.02</v>
      </c>
    </row>
    <row r="301" s="2" customFormat="1" ht="22" customHeight="1" spans="1:7">
      <c r="A301" s="5">
        <v>299</v>
      </c>
      <c r="B301" s="5" t="s">
        <v>3370</v>
      </c>
      <c r="C301" s="5" t="s">
        <v>6147</v>
      </c>
      <c r="D301" s="5" t="s">
        <v>12</v>
      </c>
      <c r="E301" s="5" t="s">
        <v>13</v>
      </c>
      <c r="F301" s="5" t="s">
        <v>5860</v>
      </c>
      <c r="G301" s="5">
        <v>2023.02</v>
      </c>
    </row>
    <row r="302" s="2" customFormat="1" ht="22" customHeight="1" spans="1:7">
      <c r="A302" s="5">
        <v>300</v>
      </c>
      <c r="B302" s="5" t="s">
        <v>3370</v>
      </c>
      <c r="C302" s="5" t="s">
        <v>6148</v>
      </c>
      <c r="D302" s="5" t="s">
        <v>12</v>
      </c>
      <c r="E302" s="5" t="s">
        <v>13</v>
      </c>
      <c r="F302" s="5" t="s">
        <v>5860</v>
      </c>
      <c r="G302" s="5">
        <v>2023.02</v>
      </c>
    </row>
    <row r="303" s="2" customFormat="1" ht="22" customHeight="1" spans="1:7">
      <c r="A303" s="5">
        <v>301</v>
      </c>
      <c r="B303" s="5" t="s">
        <v>3370</v>
      </c>
      <c r="C303" s="5" t="s">
        <v>6149</v>
      </c>
      <c r="D303" s="5" t="s">
        <v>18</v>
      </c>
      <c r="E303" s="5" t="s">
        <v>13</v>
      </c>
      <c r="F303" s="5" t="s">
        <v>5860</v>
      </c>
      <c r="G303" s="5">
        <v>2023.02</v>
      </c>
    </row>
    <row r="304" s="2" customFormat="1" ht="22" customHeight="1" spans="1:7">
      <c r="A304" s="5">
        <v>302</v>
      </c>
      <c r="B304" s="5" t="s">
        <v>3370</v>
      </c>
      <c r="C304" s="5" t="s">
        <v>6150</v>
      </c>
      <c r="D304" s="5" t="s">
        <v>12</v>
      </c>
      <c r="E304" s="5" t="s">
        <v>13</v>
      </c>
      <c r="F304" s="5" t="s">
        <v>5860</v>
      </c>
      <c r="G304" s="5">
        <v>2023.02</v>
      </c>
    </row>
    <row r="305" s="2" customFormat="1" ht="22" customHeight="1" spans="1:7">
      <c r="A305" s="5">
        <v>303</v>
      </c>
      <c r="B305" s="5" t="s">
        <v>3370</v>
      </c>
      <c r="C305" s="5" t="s">
        <v>6151</v>
      </c>
      <c r="D305" s="5" t="s">
        <v>18</v>
      </c>
      <c r="E305" s="5" t="s">
        <v>13</v>
      </c>
      <c r="F305" s="5" t="s">
        <v>5860</v>
      </c>
      <c r="G305" s="5">
        <v>2023.02</v>
      </c>
    </row>
    <row r="306" s="2" customFormat="1" ht="22" customHeight="1" spans="1:7">
      <c r="A306" s="5">
        <v>304</v>
      </c>
      <c r="B306" s="5" t="s">
        <v>10</v>
      </c>
      <c r="C306" s="5" t="s">
        <v>6152</v>
      </c>
      <c r="D306" s="5" t="s">
        <v>12</v>
      </c>
      <c r="E306" s="5" t="s">
        <v>13</v>
      </c>
      <c r="F306" s="5" t="s">
        <v>5860</v>
      </c>
      <c r="G306" s="5">
        <v>2023.02</v>
      </c>
    </row>
    <row r="307" s="2" customFormat="1" ht="22" customHeight="1" spans="1:7">
      <c r="A307" s="5">
        <v>305</v>
      </c>
      <c r="B307" s="5" t="s">
        <v>10</v>
      </c>
      <c r="C307" s="5" t="s">
        <v>6153</v>
      </c>
      <c r="D307" s="5" t="s">
        <v>12</v>
      </c>
      <c r="E307" s="5" t="s">
        <v>13</v>
      </c>
      <c r="F307" s="5" t="s">
        <v>5860</v>
      </c>
      <c r="G307" s="5">
        <v>2023.02</v>
      </c>
    </row>
    <row r="308" s="2" customFormat="1" ht="22" customHeight="1" spans="1:7">
      <c r="A308" s="5">
        <v>306</v>
      </c>
      <c r="B308" s="5" t="s">
        <v>10</v>
      </c>
      <c r="C308" s="5" t="s">
        <v>6154</v>
      </c>
      <c r="D308" s="5" t="s">
        <v>12</v>
      </c>
      <c r="E308" s="5" t="s">
        <v>13</v>
      </c>
      <c r="F308" s="5" t="s">
        <v>5860</v>
      </c>
      <c r="G308" s="5">
        <v>2023.02</v>
      </c>
    </row>
    <row r="309" s="2" customFormat="1" ht="22" customHeight="1" spans="1:7">
      <c r="A309" s="5">
        <v>307</v>
      </c>
      <c r="B309" s="5" t="s">
        <v>10</v>
      </c>
      <c r="C309" s="5" t="s">
        <v>1814</v>
      </c>
      <c r="D309" s="5" t="s">
        <v>12</v>
      </c>
      <c r="E309" s="5" t="s">
        <v>13</v>
      </c>
      <c r="F309" s="5" t="s">
        <v>5860</v>
      </c>
      <c r="G309" s="5">
        <v>2023.02</v>
      </c>
    </row>
    <row r="310" s="2" customFormat="1" ht="22" customHeight="1" spans="1:7">
      <c r="A310" s="5">
        <v>308</v>
      </c>
      <c r="B310" s="5" t="s">
        <v>10</v>
      </c>
      <c r="C310" s="5" t="s">
        <v>6155</v>
      </c>
      <c r="D310" s="5" t="s">
        <v>12</v>
      </c>
      <c r="E310" s="5" t="s">
        <v>13</v>
      </c>
      <c r="F310" s="5" t="s">
        <v>5860</v>
      </c>
      <c r="G310" s="5">
        <v>2023.02</v>
      </c>
    </row>
    <row r="311" s="2" customFormat="1" ht="22" customHeight="1" spans="1:7">
      <c r="A311" s="5">
        <v>309</v>
      </c>
      <c r="B311" s="5" t="s">
        <v>10</v>
      </c>
      <c r="C311" s="5" t="s">
        <v>6156</v>
      </c>
      <c r="D311" s="5" t="s">
        <v>18</v>
      </c>
      <c r="E311" s="5" t="s">
        <v>13</v>
      </c>
      <c r="F311" s="5" t="s">
        <v>5860</v>
      </c>
      <c r="G311" s="5">
        <v>2023.02</v>
      </c>
    </row>
    <row r="312" s="2" customFormat="1" ht="22" customHeight="1" spans="1:7">
      <c r="A312" s="5">
        <v>310</v>
      </c>
      <c r="B312" s="5" t="s">
        <v>988</v>
      </c>
      <c r="C312" s="5" t="s">
        <v>6157</v>
      </c>
      <c r="D312" s="5" t="s">
        <v>18</v>
      </c>
      <c r="E312" s="5" t="s">
        <v>13</v>
      </c>
      <c r="F312" s="5" t="s">
        <v>5860</v>
      </c>
      <c r="G312" s="5">
        <v>2023.02</v>
      </c>
    </row>
    <row r="313" s="2" customFormat="1" ht="22" customHeight="1" spans="1:7">
      <c r="A313" s="5">
        <v>311</v>
      </c>
      <c r="B313" s="5" t="s">
        <v>988</v>
      </c>
      <c r="C313" s="5" t="s">
        <v>6158</v>
      </c>
      <c r="D313" s="5" t="s">
        <v>12</v>
      </c>
      <c r="E313" s="5" t="s">
        <v>13</v>
      </c>
      <c r="F313" s="5" t="s">
        <v>5860</v>
      </c>
      <c r="G313" s="5">
        <v>2023.02</v>
      </c>
    </row>
    <row r="314" s="2" customFormat="1" ht="22" customHeight="1" spans="1:7">
      <c r="A314" s="5">
        <v>312</v>
      </c>
      <c r="B314" s="5" t="s">
        <v>1331</v>
      </c>
      <c r="C314" s="5" t="s">
        <v>6159</v>
      </c>
      <c r="D314" s="5" t="s">
        <v>12</v>
      </c>
      <c r="E314" s="5" t="s">
        <v>13</v>
      </c>
      <c r="F314" s="5" t="s">
        <v>5860</v>
      </c>
      <c r="G314" s="5">
        <v>2023.02</v>
      </c>
    </row>
    <row r="315" s="2" customFormat="1" ht="22" customHeight="1" spans="1:7">
      <c r="A315" s="5">
        <v>313</v>
      </c>
      <c r="B315" s="5" t="s">
        <v>1331</v>
      </c>
      <c r="C315" s="5" t="s">
        <v>6160</v>
      </c>
      <c r="D315" s="5" t="s">
        <v>18</v>
      </c>
      <c r="E315" s="5" t="s">
        <v>13</v>
      </c>
      <c r="F315" s="5" t="s">
        <v>5860</v>
      </c>
      <c r="G315" s="5">
        <v>2023.02</v>
      </c>
    </row>
    <row r="316" s="2" customFormat="1" ht="22" customHeight="1" spans="1:7">
      <c r="A316" s="5">
        <v>314</v>
      </c>
      <c r="B316" s="5" t="s">
        <v>1331</v>
      </c>
      <c r="C316" s="5" t="s">
        <v>6161</v>
      </c>
      <c r="D316" s="5" t="s">
        <v>18</v>
      </c>
      <c r="E316" s="5" t="s">
        <v>13</v>
      </c>
      <c r="F316" s="5" t="s">
        <v>5860</v>
      </c>
      <c r="G316" s="5">
        <v>2023.02</v>
      </c>
    </row>
    <row r="317" s="2" customFormat="1" ht="22" customHeight="1" spans="1:7">
      <c r="A317" s="5">
        <v>315</v>
      </c>
      <c r="B317" s="5" t="s">
        <v>1331</v>
      </c>
      <c r="C317" s="5" t="s">
        <v>6162</v>
      </c>
      <c r="D317" s="5" t="s">
        <v>12</v>
      </c>
      <c r="E317" s="5" t="s">
        <v>13</v>
      </c>
      <c r="F317" s="5" t="s">
        <v>5860</v>
      </c>
      <c r="G317" s="5">
        <v>2023.02</v>
      </c>
    </row>
    <row r="318" s="2" customFormat="1" ht="22" customHeight="1" spans="1:7">
      <c r="A318" s="5">
        <v>316</v>
      </c>
      <c r="B318" s="5" t="s">
        <v>1331</v>
      </c>
      <c r="C318" s="5" t="s">
        <v>6163</v>
      </c>
      <c r="D318" s="5" t="s">
        <v>18</v>
      </c>
      <c r="E318" s="5" t="s">
        <v>13</v>
      </c>
      <c r="F318" s="5" t="s">
        <v>5860</v>
      </c>
      <c r="G318" s="5">
        <v>2023.02</v>
      </c>
    </row>
    <row r="319" s="2" customFormat="1" ht="22" customHeight="1" spans="1:7">
      <c r="A319" s="5">
        <v>317</v>
      </c>
      <c r="B319" s="5" t="s">
        <v>1331</v>
      </c>
      <c r="C319" s="5" t="s">
        <v>6164</v>
      </c>
      <c r="D319" s="5" t="s">
        <v>12</v>
      </c>
      <c r="E319" s="5" t="s">
        <v>13</v>
      </c>
      <c r="F319" s="5" t="s">
        <v>5860</v>
      </c>
      <c r="G319" s="5">
        <v>2023.02</v>
      </c>
    </row>
    <row r="320" s="2" customFormat="1" ht="22" customHeight="1" spans="1:7">
      <c r="A320" s="5">
        <v>318</v>
      </c>
      <c r="B320" s="5" t="s">
        <v>1669</v>
      </c>
      <c r="C320" s="5" t="s">
        <v>6165</v>
      </c>
      <c r="D320" s="5" t="s">
        <v>12</v>
      </c>
      <c r="E320" s="5" t="s">
        <v>13</v>
      </c>
      <c r="F320" s="5" t="s">
        <v>5860</v>
      </c>
      <c r="G320" s="5">
        <v>2023.02</v>
      </c>
    </row>
    <row r="321" s="2" customFormat="1" ht="22" customHeight="1" spans="1:7">
      <c r="A321" s="5">
        <v>319</v>
      </c>
      <c r="B321" s="5" t="s">
        <v>5549</v>
      </c>
      <c r="C321" s="5" t="s">
        <v>6166</v>
      </c>
      <c r="D321" s="5" t="s">
        <v>12</v>
      </c>
      <c r="E321" s="5" t="s">
        <v>13</v>
      </c>
      <c r="F321" s="5" t="s">
        <v>5860</v>
      </c>
      <c r="G321" s="5">
        <v>2023.02</v>
      </c>
    </row>
    <row r="322" s="2" customFormat="1" ht="22" customHeight="1" spans="1:7">
      <c r="A322" s="5">
        <v>320</v>
      </c>
      <c r="B322" s="5" t="s">
        <v>661</v>
      </c>
      <c r="C322" s="5" t="s">
        <v>6167</v>
      </c>
      <c r="D322" s="5" t="s">
        <v>12</v>
      </c>
      <c r="E322" s="5" t="s">
        <v>13</v>
      </c>
      <c r="F322" s="5" t="s">
        <v>5860</v>
      </c>
      <c r="G322" s="5">
        <v>2023.02</v>
      </c>
    </row>
    <row r="323" s="2" customFormat="1" ht="22" customHeight="1" spans="1:7">
      <c r="A323" s="5">
        <v>321</v>
      </c>
      <c r="B323" s="5" t="s">
        <v>661</v>
      </c>
      <c r="C323" s="5" t="s">
        <v>6168</v>
      </c>
      <c r="D323" s="5" t="s">
        <v>18</v>
      </c>
      <c r="E323" s="5" t="s">
        <v>13</v>
      </c>
      <c r="F323" s="5" t="s">
        <v>5860</v>
      </c>
      <c r="G323" s="5">
        <v>2023.02</v>
      </c>
    </row>
    <row r="324" s="2" customFormat="1" ht="22" customHeight="1" spans="1:7">
      <c r="A324" s="5">
        <v>322</v>
      </c>
      <c r="B324" s="5" t="s">
        <v>661</v>
      </c>
      <c r="C324" s="5" t="s">
        <v>6169</v>
      </c>
      <c r="D324" s="5" t="s">
        <v>18</v>
      </c>
      <c r="E324" s="5" t="s">
        <v>13</v>
      </c>
      <c r="F324" s="5" t="s">
        <v>5860</v>
      </c>
      <c r="G324" s="5">
        <v>2023.02</v>
      </c>
    </row>
    <row r="325" s="2" customFormat="1" ht="22" customHeight="1" spans="1:7">
      <c r="A325" s="5">
        <v>323</v>
      </c>
      <c r="B325" s="5" t="s">
        <v>661</v>
      </c>
      <c r="C325" s="5" t="s">
        <v>6170</v>
      </c>
      <c r="D325" s="5" t="s">
        <v>12</v>
      </c>
      <c r="E325" s="5" t="s">
        <v>13</v>
      </c>
      <c r="F325" s="5" t="s">
        <v>5860</v>
      </c>
      <c r="G325" s="5">
        <v>2023.02</v>
      </c>
    </row>
    <row r="326" s="2" customFormat="1" ht="22" customHeight="1" spans="1:7">
      <c r="A326" s="5">
        <v>324</v>
      </c>
      <c r="B326" s="5" t="s">
        <v>661</v>
      </c>
      <c r="C326" s="5" t="s">
        <v>6165</v>
      </c>
      <c r="D326" s="5" t="s">
        <v>12</v>
      </c>
      <c r="E326" s="5" t="s">
        <v>13</v>
      </c>
      <c r="F326" s="5" t="s">
        <v>5860</v>
      </c>
      <c r="G326" s="5">
        <v>2023.02</v>
      </c>
    </row>
    <row r="327" s="2" customFormat="1" ht="22" customHeight="1" spans="1:7">
      <c r="A327" s="5">
        <v>325</v>
      </c>
      <c r="B327" s="5" t="s">
        <v>661</v>
      </c>
      <c r="C327" s="5" t="s">
        <v>6171</v>
      </c>
      <c r="D327" s="5" t="s">
        <v>18</v>
      </c>
      <c r="E327" s="5" t="s">
        <v>13</v>
      </c>
      <c r="F327" s="5" t="s">
        <v>5860</v>
      </c>
      <c r="G327" s="5">
        <v>2023.02</v>
      </c>
    </row>
    <row r="328" s="2" customFormat="1" ht="22" customHeight="1" spans="1:7">
      <c r="A328" s="5">
        <v>326</v>
      </c>
      <c r="B328" s="5" t="s">
        <v>661</v>
      </c>
      <c r="C328" s="5" t="s">
        <v>6172</v>
      </c>
      <c r="D328" s="5" t="s">
        <v>12</v>
      </c>
      <c r="E328" s="5" t="s">
        <v>13</v>
      </c>
      <c r="F328" s="5" t="s">
        <v>5860</v>
      </c>
      <c r="G328" s="5">
        <v>2023.02</v>
      </c>
    </row>
    <row r="329" s="2" customFormat="1" ht="22" customHeight="1" spans="1:7">
      <c r="A329" s="5">
        <v>327</v>
      </c>
      <c r="B329" s="5" t="s">
        <v>661</v>
      </c>
      <c r="C329" s="5" t="s">
        <v>1730</v>
      </c>
      <c r="D329" s="5" t="s">
        <v>12</v>
      </c>
      <c r="E329" s="5" t="s">
        <v>13</v>
      </c>
      <c r="F329" s="5" t="s">
        <v>5860</v>
      </c>
      <c r="G329" s="5">
        <v>2023.02</v>
      </c>
    </row>
    <row r="330" s="2" customFormat="1" ht="22" customHeight="1" spans="1:7">
      <c r="A330" s="5">
        <v>328</v>
      </c>
      <c r="B330" s="5" t="s">
        <v>661</v>
      </c>
      <c r="C330" s="5" t="s">
        <v>6173</v>
      </c>
      <c r="D330" s="5" t="s">
        <v>18</v>
      </c>
      <c r="E330" s="5" t="s">
        <v>13</v>
      </c>
      <c r="F330" s="5" t="s">
        <v>5860</v>
      </c>
      <c r="G330" s="5">
        <v>2023.02</v>
      </c>
    </row>
    <row r="331" s="2" customFormat="1" ht="22" customHeight="1" spans="1:7">
      <c r="A331" s="5">
        <v>329</v>
      </c>
      <c r="B331" s="5" t="s">
        <v>2238</v>
      </c>
      <c r="C331" s="5" t="s">
        <v>6174</v>
      </c>
      <c r="D331" s="5" t="s">
        <v>12</v>
      </c>
      <c r="E331" s="5" t="s">
        <v>13</v>
      </c>
      <c r="F331" s="5" t="s">
        <v>5860</v>
      </c>
      <c r="G331" s="5">
        <v>2023.02</v>
      </c>
    </row>
    <row r="332" s="2" customFormat="1" ht="22" customHeight="1" spans="1:7">
      <c r="A332" s="5">
        <v>330</v>
      </c>
      <c r="B332" s="5" t="s">
        <v>2238</v>
      </c>
      <c r="C332" s="5" t="s">
        <v>6175</v>
      </c>
      <c r="D332" s="5" t="s">
        <v>18</v>
      </c>
      <c r="E332" s="5" t="s">
        <v>13</v>
      </c>
      <c r="F332" s="5" t="s">
        <v>5860</v>
      </c>
      <c r="G332" s="5">
        <v>2023.02</v>
      </c>
    </row>
    <row r="333" s="2" customFormat="1" ht="22" customHeight="1" spans="1:7">
      <c r="A333" s="5">
        <v>331</v>
      </c>
      <c r="B333" s="5" t="s">
        <v>2238</v>
      </c>
      <c r="C333" s="5" t="s">
        <v>6176</v>
      </c>
      <c r="D333" s="5" t="s">
        <v>18</v>
      </c>
      <c r="E333" s="5" t="s">
        <v>13</v>
      </c>
      <c r="F333" s="5" t="s">
        <v>5860</v>
      </c>
      <c r="G333" s="5">
        <v>2023.02</v>
      </c>
    </row>
    <row r="334" s="2" customFormat="1" ht="22" customHeight="1" spans="1:7">
      <c r="A334" s="5">
        <v>332</v>
      </c>
      <c r="B334" s="5" t="s">
        <v>4542</v>
      </c>
      <c r="C334" s="5" t="s">
        <v>6177</v>
      </c>
      <c r="D334" s="5" t="s">
        <v>18</v>
      </c>
      <c r="E334" s="5" t="s">
        <v>13</v>
      </c>
      <c r="F334" s="5" t="s">
        <v>5860</v>
      </c>
      <c r="G334" s="5">
        <v>2023.02</v>
      </c>
    </row>
    <row r="335" s="2" customFormat="1" ht="22" customHeight="1" spans="1:7">
      <c r="A335" s="5">
        <v>333</v>
      </c>
      <c r="B335" s="5" t="s">
        <v>4542</v>
      </c>
      <c r="C335" s="5" t="s">
        <v>6178</v>
      </c>
      <c r="D335" s="5" t="s">
        <v>12</v>
      </c>
      <c r="E335" s="5" t="s">
        <v>13</v>
      </c>
      <c r="F335" s="5" t="s">
        <v>5860</v>
      </c>
      <c r="G335" s="5">
        <v>2023.02</v>
      </c>
    </row>
    <row r="336" s="2" customFormat="1" ht="22" customHeight="1" spans="1:7">
      <c r="A336" s="5">
        <v>334</v>
      </c>
      <c r="B336" s="5" t="s">
        <v>4542</v>
      </c>
      <c r="C336" s="5" t="s">
        <v>6179</v>
      </c>
      <c r="D336" s="5" t="s">
        <v>18</v>
      </c>
      <c r="E336" s="5" t="s">
        <v>13</v>
      </c>
      <c r="F336" s="5" t="s">
        <v>5860</v>
      </c>
      <c r="G336" s="5">
        <v>2023.02</v>
      </c>
    </row>
    <row r="337" s="2" customFormat="1" ht="22" customHeight="1" spans="1:7">
      <c r="A337" s="5">
        <v>335</v>
      </c>
      <c r="B337" s="5" t="s">
        <v>4542</v>
      </c>
      <c r="C337" s="5" t="s">
        <v>6180</v>
      </c>
      <c r="D337" s="5" t="s">
        <v>12</v>
      </c>
      <c r="E337" s="5" t="s">
        <v>13</v>
      </c>
      <c r="F337" s="5" t="s">
        <v>5860</v>
      </c>
      <c r="G337" s="5">
        <v>2023.02</v>
      </c>
    </row>
    <row r="338" s="2" customFormat="1" ht="22" customHeight="1" spans="1:7">
      <c r="A338" s="5">
        <v>336</v>
      </c>
      <c r="B338" s="5" t="s">
        <v>4542</v>
      </c>
      <c r="C338" s="5" t="s">
        <v>6181</v>
      </c>
      <c r="D338" s="5" t="s">
        <v>18</v>
      </c>
      <c r="E338" s="5" t="s">
        <v>13</v>
      </c>
      <c r="F338" s="5" t="s">
        <v>5860</v>
      </c>
      <c r="G338" s="5">
        <v>2023.02</v>
      </c>
    </row>
    <row r="339" s="2" customFormat="1" ht="22" customHeight="1" spans="1:7">
      <c r="A339" s="5">
        <v>337</v>
      </c>
      <c r="B339" s="5" t="s">
        <v>4542</v>
      </c>
      <c r="C339" s="5" t="s">
        <v>6182</v>
      </c>
      <c r="D339" s="5" t="s">
        <v>12</v>
      </c>
      <c r="E339" s="5" t="s">
        <v>13</v>
      </c>
      <c r="F339" s="5" t="s">
        <v>5860</v>
      </c>
      <c r="G339" s="5">
        <v>2023.02</v>
      </c>
    </row>
    <row r="340" s="2" customFormat="1" ht="22" customHeight="1" spans="1:7">
      <c r="A340" s="5">
        <v>338</v>
      </c>
      <c r="B340" s="5" t="s">
        <v>2036</v>
      </c>
      <c r="C340" s="5" t="s">
        <v>6183</v>
      </c>
      <c r="D340" s="5" t="s">
        <v>12</v>
      </c>
      <c r="E340" s="5" t="s">
        <v>13</v>
      </c>
      <c r="F340" s="5" t="s">
        <v>5860</v>
      </c>
      <c r="G340" s="5">
        <v>2023.02</v>
      </c>
    </row>
    <row r="341" s="2" customFormat="1" ht="22" customHeight="1" spans="1:7">
      <c r="A341" s="5">
        <v>339</v>
      </c>
      <c r="B341" s="5" t="s">
        <v>3723</v>
      </c>
      <c r="C341" s="5" t="s">
        <v>6184</v>
      </c>
      <c r="D341" s="5" t="s">
        <v>12</v>
      </c>
      <c r="E341" s="5" t="s">
        <v>13</v>
      </c>
      <c r="F341" s="5" t="s">
        <v>5860</v>
      </c>
      <c r="G341" s="5">
        <v>2023.02</v>
      </c>
    </row>
    <row r="342" s="2" customFormat="1" ht="22" customHeight="1" spans="1:7">
      <c r="A342" s="5">
        <v>340</v>
      </c>
      <c r="B342" s="5" t="s">
        <v>3723</v>
      </c>
      <c r="C342" s="5" t="s">
        <v>6185</v>
      </c>
      <c r="D342" s="5" t="s">
        <v>12</v>
      </c>
      <c r="E342" s="5" t="s">
        <v>13</v>
      </c>
      <c r="F342" s="5" t="s">
        <v>5860</v>
      </c>
      <c r="G342" s="5">
        <v>2023.02</v>
      </c>
    </row>
    <row r="343" s="2" customFormat="1" ht="22" customHeight="1" spans="1:7">
      <c r="A343" s="5">
        <v>341</v>
      </c>
      <c r="B343" s="5" t="s">
        <v>3723</v>
      </c>
      <c r="C343" s="5" t="s">
        <v>6186</v>
      </c>
      <c r="D343" s="5" t="s">
        <v>12</v>
      </c>
      <c r="E343" s="5" t="s">
        <v>13</v>
      </c>
      <c r="F343" s="5" t="s">
        <v>5860</v>
      </c>
      <c r="G343" s="5">
        <v>2023.02</v>
      </c>
    </row>
    <row r="344" s="2" customFormat="1" ht="22" customHeight="1" spans="1:7">
      <c r="A344" s="5">
        <v>342</v>
      </c>
      <c r="B344" s="5" t="s">
        <v>3723</v>
      </c>
      <c r="C344" s="5" t="s">
        <v>6187</v>
      </c>
      <c r="D344" s="5" t="s">
        <v>18</v>
      </c>
      <c r="E344" s="5" t="s">
        <v>13</v>
      </c>
      <c r="F344" s="5" t="s">
        <v>5860</v>
      </c>
      <c r="G344" s="5">
        <v>2023.02</v>
      </c>
    </row>
    <row r="345" s="2" customFormat="1" ht="22" customHeight="1" spans="1:7">
      <c r="A345" s="5">
        <v>343</v>
      </c>
      <c r="B345" s="5" t="s">
        <v>3723</v>
      </c>
      <c r="C345" s="5" t="s">
        <v>6188</v>
      </c>
      <c r="D345" s="5" t="s">
        <v>12</v>
      </c>
      <c r="E345" s="5" t="s">
        <v>13</v>
      </c>
      <c r="F345" s="5" t="s">
        <v>5860</v>
      </c>
      <c r="G345" s="5">
        <v>2023.02</v>
      </c>
    </row>
    <row r="346" s="2" customFormat="1" ht="22" customHeight="1" spans="1:7">
      <c r="A346" s="5">
        <v>344</v>
      </c>
      <c r="B346" s="5" t="s">
        <v>3989</v>
      </c>
      <c r="C346" s="5" t="s">
        <v>6189</v>
      </c>
      <c r="D346" s="5" t="s">
        <v>18</v>
      </c>
      <c r="E346" s="5" t="s">
        <v>13</v>
      </c>
      <c r="F346" s="5" t="s">
        <v>5860</v>
      </c>
      <c r="G346" s="5">
        <v>2023.02</v>
      </c>
    </row>
    <row r="347" s="2" customFormat="1" ht="22" customHeight="1" spans="1:7">
      <c r="A347" s="5">
        <v>345</v>
      </c>
      <c r="B347" s="5" t="s">
        <v>3989</v>
      </c>
      <c r="C347" s="5" t="s">
        <v>6190</v>
      </c>
      <c r="D347" s="5" t="s">
        <v>12</v>
      </c>
      <c r="E347" s="5" t="s">
        <v>13</v>
      </c>
      <c r="F347" s="5" t="s">
        <v>5860</v>
      </c>
      <c r="G347" s="5">
        <v>2023.02</v>
      </c>
    </row>
    <row r="348" s="2" customFormat="1" ht="22" customHeight="1" spans="1:7">
      <c r="A348" s="5">
        <v>346</v>
      </c>
      <c r="B348" s="5" t="s">
        <v>3989</v>
      </c>
      <c r="C348" s="5" t="s">
        <v>6191</v>
      </c>
      <c r="D348" s="5" t="s">
        <v>12</v>
      </c>
      <c r="E348" s="5" t="s">
        <v>13</v>
      </c>
      <c r="F348" s="5" t="s">
        <v>5860</v>
      </c>
      <c r="G348" s="5">
        <v>2023.02</v>
      </c>
    </row>
    <row r="349" s="2" customFormat="1" ht="22" customHeight="1" spans="1:7">
      <c r="A349" s="5">
        <v>347</v>
      </c>
      <c r="B349" s="5" t="s">
        <v>3989</v>
      </c>
      <c r="C349" s="5" t="s">
        <v>6192</v>
      </c>
      <c r="D349" s="5" t="s">
        <v>18</v>
      </c>
      <c r="E349" s="5" t="s">
        <v>13</v>
      </c>
      <c r="F349" s="5" t="s">
        <v>5860</v>
      </c>
      <c r="G349" s="5">
        <v>2023.02</v>
      </c>
    </row>
    <row r="350" s="2" customFormat="1" ht="22" customHeight="1" spans="1:7">
      <c r="A350" s="5">
        <v>348</v>
      </c>
      <c r="B350" s="5" t="s">
        <v>3303</v>
      </c>
      <c r="C350" s="5" t="s">
        <v>6193</v>
      </c>
      <c r="D350" s="5" t="s">
        <v>12</v>
      </c>
      <c r="E350" s="5" t="s">
        <v>13</v>
      </c>
      <c r="F350" s="5" t="s">
        <v>5860</v>
      </c>
      <c r="G350" s="5">
        <v>2023.02</v>
      </c>
    </row>
    <row r="351" s="2" customFormat="1" ht="22" customHeight="1" spans="1:7">
      <c r="A351" s="5">
        <v>349</v>
      </c>
      <c r="B351" s="5" t="s">
        <v>4136</v>
      </c>
      <c r="C351" s="5" t="s">
        <v>6194</v>
      </c>
      <c r="D351" s="5" t="s">
        <v>18</v>
      </c>
      <c r="E351" s="5" t="s">
        <v>13</v>
      </c>
      <c r="F351" s="5" t="s">
        <v>5860</v>
      </c>
      <c r="G351" s="5">
        <v>2023.02</v>
      </c>
    </row>
    <row r="352" s="2" customFormat="1" ht="22" customHeight="1" spans="1:7">
      <c r="A352" s="5">
        <v>350</v>
      </c>
      <c r="B352" s="5" t="s">
        <v>4136</v>
      </c>
      <c r="C352" s="5" t="s">
        <v>6195</v>
      </c>
      <c r="D352" s="5" t="s">
        <v>12</v>
      </c>
      <c r="E352" s="5" t="s">
        <v>13</v>
      </c>
      <c r="F352" s="5" t="s">
        <v>5860</v>
      </c>
      <c r="G352" s="5">
        <v>2023.02</v>
      </c>
    </row>
    <row r="353" s="2" customFormat="1" ht="22" customHeight="1" spans="1:7">
      <c r="A353" s="5">
        <v>351</v>
      </c>
      <c r="B353" s="5" t="s">
        <v>4136</v>
      </c>
      <c r="C353" s="5" t="s">
        <v>6196</v>
      </c>
      <c r="D353" s="5" t="s">
        <v>12</v>
      </c>
      <c r="E353" s="5" t="s">
        <v>13</v>
      </c>
      <c r="F353" s="5" t="s">
        <v>5860</v>
      </c>
      <c r="G353" s="5">
        <v>2023.02</v>
      </c>
    </row>
    <row r="354" s="2" customFormat="1" ht="22" customHeight="1" spans="1:7">
      <c r="A354" s="5">
        <v>352</v>
      </c>
      <c r="B354" s="5" t="s">
        <v>4136</v>
      </c>
      <c r="C354" s="5" t="s">
        <v>6197</v>
      </c>
      <c r="D354" s="5" t="s">
        <v>18</v>
      </c>
      <c r="E354" s="5" t="s">
        <v>13</v>
      </c>
      <c r="F354" s="5" t="s">
        <v>5860</v>
      </c>
      <c r="G354" s="5">
        <v>2023.02</v>
      </c>
    </row>
    <row r="355" s="2" customFormat="1" ht="22" customHeight="1" spans="1:7">
      <c r="A355" s="5">
        <v>353</v>
      </c>
      <c r="B355" s="5" t="s">
        <v>4136</v>
      </c>
      <c r="C355" s="5" t="s">
        <v>6198</v>
      </c>
      <c r="D355" s="5" t="s">
        <v>18</v>
      </c>
      <c r="E355" s="5" t="s">
        <v>13</v>
      </c>
      <c r="F355" s="5" t="s">
        <v>5860</v>
      </c>
      <c r="G355" s="5">
        <v>2023.02</v>
      </c>
    </row>
    <row r="356" s="2" customFormat="1" ht="22" customHeight="1" spans="1:7">
      <c r="A356" s="5">
        <v>354</v>
      </c>
      <c r="B356" s="5" t="s">
        <v>4136</v>
      </c>
      <c r="C356" s="5" t="s">
        <v>2346</v>
      </c>
      <c r="D356" s="5" t="s">
        <v>12</v>
      </c>
      <c r="E356" s="5" t="s">
        <v>13</v>
      </c>
      <c r="F356" s="5" t="s">
        <v>5860</v>
      </c>
      <c r="G356" s="5">
        <v>2023.02</v>
      </c>
    </row>
    <row r="357" s="2" customFormat="1" ht="22" customHeight="1" spans="1:7">
      <c r="A357" s="5">
        <v>355</v>
      </c>
      <c r="B357" s="5" t="s">
        <v>4935</v>
      </c>
      <c r="C357" s="5" t="s">
        <v>6199</v>
      </c>
      <c r="D357" s="5" t="s">
        <v>12</v>
      </c>
      <c r="E357" s="5" t="s">
        <v>13</v>
      </c>
      <c r="F357" s="5" t="s">
        <v>5860</v>
      </c>
      <c r="G357" s="5">
        <v>2023.02</v>
      </c>
    </row>
    <row r="358" s="2" customFormat="1" ht="22" customHeight="1" spans="1:7">
      <c r="A358" s="5">
        <v>356</v>
      </c>
      <c r="B358" s="5" t="s">
        <v>4935</v>
      </c>
      <c r="C358" s="5" t="s">
        <v>6200</v>
      </c>
      <c r="D358" s="5" t="s">
        <v>18</v>
      </c>
      <c r="E358" s="5" t="s">
        <v>13</v>
      </c>
      <c r="F358" s="5" t="s">
        <v>5860</v>
      </c>
      <c r="G358" s="5">
        <v>2023.02</v>
      </c>
    </row>
    <row r="359" s="2" customFormat="1" ht="22" customHeight="1" spans="1:7">
      <c r="A359" s="5">
        <v>357</v>
      </c>
      <c r="B359" s="5" t="s">
        <v>4935</v>
      </c>
      <c r="C359" s="5" t="s">
        <v>6201</v>
      </c>
      <c r="D359" s="5" t="s">
        <v>12</v>
      </c>
      <c r="E359" s="5" t="s">
        <v>13</v>
      </c>
      <c r="F359" s="5" t="s">
        <v>5860</v>
      </c>
      <c r="G359" s="5">
        <v>2023.02</v>
      </c>
    </row>
    <row r="360" s="2" customFormat="1" ht="22" customHeight="1" spans="1:7">
      <c r="A360" s="5">
        <v>358</v>
      </c>
      <c r="B360" s="5" t="s">
        <v>4805</v>
      </c>
      <c r="C360" s="5" t="s">
        <v>6202</v>
      </c>
      <c r="D360" s="5" t="s">
        <v>12</v>
      </c>
      <c r="E360" s="5" t="s">
        <v>13</v>
      </c>
      <c r="F360" s="5" t="s">
        <v>5860</v>
      </c>
      <c r="G360" s="5">
        <v>2023.02</v>
      </c>
    </row>
    <row r="361" s="2" customFormat="1" ht="22" customHeight="1" spans="1:7">
      <c r="A361" s="5">
        <v>359</v>
      </c>
      <c r="B361" s="5" t="s">
        <v>4805</v>
      </c>
      <c r="C361" s="5" t="s">
        <v>6203</v>
      </c>
      <c r="D361" s="5" t="s">
        <v>12</v>
      </c>
      <c r="E361" s="5" t="s">
        <v>13</v>
      </c>
      <c r="F361" s="5" t="s">
        <v>5860</v>
      </c>
      <c r="G361" s="5">
        <v>2023.02</v>
      </c>
    </row>
    <row r="362" s="2" customFormat="1" ht="22" customHeight="1" spans="1:7">
      <c r="A362" s="5">
        <v>360</v>
      </c>
      <c r="B362" s="5" t="s">
        <v>4805</v>
      </c>
      <c r="C362" s="5" t="s">
        <v>6204</v>
      </c>
      <c r="D362" s="5" t="s">
        <v>12</v>
      </c>
      <c r="E362" s="5" t="s">
        <v>13</v>
      </c>
      <c r="F362" s="5" t="s">
        <v>5860</v>
      </c>
      <c r="G362" s="5">
        <v>2023.02</v>
      </c>
    </row>
    <row r="363" s="2" customFormat="1" ht="22" customHeight="1" spans="1:7">
      <c r="A363" s="5">
        <v>361</v>
      </c>
      <c r="B363" s="5" t="s">
        <v>4805</v>
      </c>
      <c r="C363" s="5" t="s">
        <v>6205</v>
      </c>
      <c r="D363" s="5" t="s">
        <v>12</v>
      </c>
      <c r="E363" s="5" t="s">
        <v>13</v>
      </c>
      <c r="F363" s="5" t="s">
        <v>5860</v>
      </c>
      <c r="G363" s="5">
        <v>2023.02</v>
      </c>
    </row>
    <row r="364" s="2" customFormat="1" ht="22" customHeight="1" spans="1:7">
      <c r="A364" s="5">
        <v>362</v>
      </c>
      <c r="B364" s="5" t="s">
        <v>4805</v>
      </c>
      <c r="C364" s="5" t="s">
        <v>6206</v>
      </c>
      <c r="D364" s="5" t="s">
        <v>18</v>
      </c>
      <c r="E364" s="5" t="s">
        <v>13</v>
      </c>
      <c r="F364" s="5" t="s">
        <v>5860</v>
      </c>
      <c r="G364" s="5">
        <v>2023.02</v>
      </c>
    </row>
    <row r="365" s="2" customFormat="1" ht="22" customHeight="1" spans="1:7">
      <c r="A365" s="5">
        <v>363</v>
      </c>
      <c r="B365" s="5" t="s">
        <v>2393</v>
      </c>
      <c r="C365" s="5" t="s">
        <v>6207</v>
      </c>
      <c r="D365" s="5" t="s">
        <v>12</v>
      </c>
      <c r="E365" s="5" t="s">
        <v>13</v>
      </c>
      <c r="F365" s="5" t="s">
        <v>5860</v>
      </c>
      <c r="G365" s="5">
        <v>2023.02</v>
      </c>
    </row>
    <row r="366" s="2" customFormat="1" ht="22" customHeight="1" spans="1:7">
      <c r="A366" s="5">
        <v>364</v>
      </c>
      <c r="B366" s="5" t="s">
        <v>2393</v>
      </c>
      <c r="C366" s="5" t="s">
        <v>6208</v>
      </c>
      <c r="D366" s="5" t="s">
        <v>12</v>
      </c>
      <c r="E366" s="5" t="s">
        <v>13</v>
      </c>
      <c r="F366" s="5" t="s">
        <v>5860</v>
      </c>
      <c r="G366" s="5">
        <v>2023.02</v>
      </c>
    </row>
    <row r="367" s="2" customFormat="1" ht="22" customHeight="1" spans="1:7">
      <c r="A367" s="5">
        <v>365</v>
      </c>
      <c r="B367" s="5" t="s">
        <v>2393</v>
      </c>
      <c r="C367" s="5" t="s">
        <v>6209</v>
      </c>
      <c r="D367" s="5" t="s">
        <v>18</v>
      </c>
      <c r="E367" s="5" t="s">
        <v>13</v>
      </c>
      <c r="F367" s="5" t="s">
        <v>5860</v>
      </c>
      <c r="G367" s="5">
        <v>2023.02</v>
      </c>
    </row>
    <row r="368" s="2" customFormat="1" ht="22" customHeight="1" spans="1:7">
      <c r="A368" s="5">
        <v>366</v>
      </c>
      <c r="B368" s="5" t="s">
        <v>2393</v>
      </c>
      <c r="C368" s="5" t="s">
        <v>6210</v>
      </c>
      <c r="D368" s="5" t="s">
        <v>12</v>
      </c>
      <c r="E368" s="5" t="s">
        <v>13</v>
      </c>
      <c r="F368" s="5" t="s">
        <v>5860</v>
      </c>
      <c r="G368" s="5">
        <v>2023.02</v>
      </c>
    </row>
    <row r="369" s="2" customFormat="1" ht="22" customHeight="1" spans="1:7">
      <c r="A369" s="5">
        <v>367</v>
      </c>
      <c r="B369" s="5" t="s">
        <v>2393</v>
      </c>
      <c r="C369" s="5" t="s">
        <v>6211</v>
      </c>
      <c r="D369" s="5" t="s">
        <v>18</v>
      </c>
      <c r="E369" s="5" t="s">
        <v>13</v>
      </c>
      <c r="F369" s="5" t="s">
        <v>5860</v>
      </c>
      <c r="G369" s="5">
        <v>2023.02</v>
      </c>
    </row>
    <row r="370" s="2" customFormat="1" ht="22" customHeight="1" spans="1:7">
      <c r="A370" s="5">
        <v>368</v>
      </c>
      <c r="B370" s="5" t="s">
        <v>2393</v>
      </c>
      <c r="C370" s="5" t="s">
        <v>6212</v>
      </c>
      <c r="D370" s="5" t="s">
        <v>12</v>
      </c>
      <c r="E370" s="5" t="s">
        <v>13</v>
      </c>
      <c r="F370" s="5" t="s">
        <v>5860</v>
      </c>
      <c r="G370" s="5">
        <v>2023.02</v>
      </c>
    </row>
    <row r="371" s="2" customFormat="1" ht="22" customHeight="1" spans="1:7">
      <c r="A371" s="5">
        <v>369</v>
      </c>
      <c r="B371" s="5" t="s">
        <v>2124</v>
      </c>
      <c r="C371" s="5" t="s">
        <v>6213</v>
      </c>
      <c r="D371" s="5" t="s">
        <v>12</v>
      </c>
      <c r="E371" s="5" t="s">
        <v>13</v>
      </c>
      <c r="F371" s="5" t="s">
        <v>5860</v>
      </c>
      <c r="G371" s="5">
        <v>2023.02</v>
      </c>
    </row>
    <row r="372" s="2" customFormat="1" ht="22" customHeight="1" spans="1:7">
      <c r="A372" s="5">
        <v>370</v>
      </c>
      <c r="B372" s="5" t="s">
        <v>2124</v>
      </c>
      <c r="C372" s="5" t="s">
        <v>6214</v>
      </c>
      <c r="D372" s="5" t="s">
        <v>18</v>
      </c>
      <c r="E372" s="5" t="s">
        <v>13</v>
      </c>
      <c r="F372" s="5" t="s">
        <v>5860</v>
      </c>
      <c r="G372" s="5">
        <v>2023.02</v>
      </c>
    </row>
    <row r="373" s="2" customFormat="1" ht="22" customHeight="1" spans="1:7">
      <c r="A373" s="5">
        <v>371</v>
      </c>
      <c r="B373" s="5" t="s">
        <v>2124</v>
      </c>
      <c r="C373" s="5" t="s">
        <v>6215</v>
      </c>
      <c r="D373" s="5" t="s">
        <v>18</v>
      </c>
      <c r="E373" s="5" t="s">
        <v>13</v>
      </c>
      <c r="F373" s="5" t="s">
        <v>5860</v>
      </c>
      <c r="G373" s="5">
        <v>2023.02</v>
      </c>
    </row>
    <row r="374" s="2" customFormat="1" ht="22" customHeight="1" spans="1:7">
      <c r="A374" s="5">
        <v>372</v>
      </c>
      <c r="B374" s="5" t="s">
        <v>2124</v>
      </c>
      <c r="C374" s="5" t="s">
        <v>6216</v>
      </c>
      <c r="D374" s="5" t="s">
        <v>12</v>
      </c>
      <c r="E374" s="5" t="s">
        <v>13</v>
      </c>
      <c r="F374" s="5" t="s">
        <v>5860</v>
      </c>
      <c r="G374" s="5">
        <v>2023.02</v>
      </c>
    </row>
    <row r="375" s="2" customFormat="1" ht="22" customHeight="1" spans="1:7">
      <c r="A375" s="5">
        <v>373</v>
      </c>
      <c r="B375" s="5" t="s">
        <v>2124</v>
      </c>
      <c r="C375" s="5" t="s">
        <v>5994</v>
      </c>
      <c r="D375" s="5" t="s">
        <v>18</v>
      </c>
      <c r="E375" s="5" t="s">
        <v>13</v>
      </c>
      <c r="F375" s="5" t="s">
        <v>5860</v>
      </c>
      <c r="G375" s="5">
        <v>2023.02</v>
      </c>
    </row>
    <row r="376" s="2" customFormat="1" ht="22" customHeight="1" spans="1:7">
      <c r="A376" s="5">
        <v>374</v>
      </c>
      <c r="B376" s="5" t="s">
        <v>2883</v>
      </c>
      <c r="C376" s="5" t="s">
        <v>6217</v>
      </c>
      <c r="D376" s="5" t="s">
        <v>12</v>
      </c>
      <c r="E376" s="5" t="s">
        <v>13</v>
      </c>
      <c r="F376" s="5" t="s">
        <v>5860</v>
      </c>
      <c r="G376" s="5">
        <v>2023.02</v>
      </c>
    </row>
    <row r="377" s="2" customFormat="1" ht="22" customHeight="1" spans="1:7">
      <c r="A377" s="5">
        <v>375</v>
      </c>
      <c r="B377" s="5" t="s">
        <v>3762</v>
      </c>
      <c r="C377" s="5" t="s">
        <v>6218</v>
      </c>
      <c r="D377" s="5" t="s">
        <v>12</v>
      </c>
      <c r="E377" s="5" t="s">
        <v>13</v>
      </c>
      <c r="F377" s="5" t="s">
        <v>5860</v>
      </c>
      <c r="G377" s="5">
        <v>2023.02</v>
      </c>
    </row>
    <row r="378" s="2" customFormat="1" ht="22" customHeight="1" spans="1:7">
      <c r="A378" s="5">
        <v>376</v>
      </c>
      <c r="B378" s="5" t="s">
        <v>3762</v>
      </c>
      <c r="C378" s="5" t="s">
        <v>6219</v>
      </c>
      <c r="D378" s="5" t="s">
        <v>12</v>
      </c>
      <c r="E378" s="5" t="s">
        <v>13</v>
      </c>
      <c r="F378" s="5" t="s">
        <v>5860</v>
      </c>
      <c r="G378" s="5">
        <v>2023.02</v>
      </c>
    </row>
    <row r="379" s="2" customFormat="1" ht="22" customHeight="1" spans="1:7">
      <c r="A379" s="5">
        <v>377</v>
      </c>
      <c r="B379" s="5" t="s">
        <v>3762</v>
      </c>
      <c r="C379" s="5" t="s">
        <v>6220</v>
      </c>
      <c r="D379" s="5" t="s">
        <v>12</v>
      </c>
      <c r="E379" s="5" t="s">
        <v>13</v>
      </c>
      <c r="F379" s="5" t="s">
        <v>5860</v>
      </c>
      <c r="G379" s="5">
        <v>2023.02</v>
      </c>
    </row>
    <row r="380" s="2" customFormat="1" ht="22" customHeight="1" spans="1:7">
      <c r="A380" s="5">
        <v>378</v>
      </c>
      <c r="B380" s="5" t="s">
        <v>3762</v>
      </c>
      <c r="C380" s="5" t="s">
        <v>6221</v>
      </c>
      <c r="D380" s="5" t="s">
        <v>18</v>
      </c>
      <c r="E380" s="5" t="s">
        <v>13</v>
      </c>
      <c r="F380" s="5" t="s">
        <v>5860</v>
      </c>
      <c r="G380" s="5">
        <v>2023.02</v>
      </c>
    </row>
    <row r="381" s="2" customFormat="1" ht="22" customHeight="1" spans="1:7">
      <c r="A381" s="5">
        <v>379</v>
      </c>
      <c r="B381" s="5" t="s">
        <v>3762</v>
      </c>
      <c r="C381" s="5" t="s">
        <v>6222</v>
      </c>
      <c r="D381" s="5" t="s">
        <v>12</v>
      </c>
      <c r="E381" s="5" t="s">
        <v>13</v>
      </c>
      <c r="F381" s="5" t="s">
        <v>5860</v>
      </c>
      <c r="G381" s="5">
        <v>2023.02</v>
      </c>
    </row>
    <row r="382" s="2" customFormat="1" ht="22" customHeight="1" spans="1:7">
      <c r="A382" s="5">
        <v>380</v>
      </c>
      <c r="B382" s="5" t="s">
        <v>3762</v>
      </c>
      <c r="C382" s="5" t="s">
        <v>6223</v>
      </c>
      <c r="D382" s="5" t="s">
        <v>18</v>
      </c>
      <c r="E382" s="5" t="s">
        <v>13</v>
      </c>
      <c r="F382" s="5" t="s">
        <v>5860</v>
      </c>
      <c r="G382" s="5">
        <v>2023.02</v>
      </c>
    </row>
    <row r="383" s="2" customFormat="1" ht="22" customHeight="1" spans="1:7">
      <c r="A383" s="5">
        <v>381</v>
      </c>
      <c r="B383" s="5" t="s">
        <v>3762</v>
      </c>
      <c r="C383" s="5" t="s">
        <v>6224</v>
      </c>
      <c r="D383" s="5" t="s">
        <v>18</v>
      </c>
      <c r="E383" s="5" t="s">
        <v>13</v>
      </c>
      <c r="F383" s="5" t="s">
        <v>5860</v>
      </c>
      <c r="G383" s="5">
        <v>2023.02</v>
      </c>
    </row>
    <row r="384" s="2" customFormat="1" ht="22" customHeight="1" spans="1:7">
      <c r="A384" s="5">
        <v>382</v>
      </c>
      <c r="B384" s="5" t="s">
        <v>3762</v>
      </c>
      <c r="C384" s="5" t="s">
        <v>6225</v>
      </c>
      <c r="D384" s="5" t="s">
        <v>18</v>
      </c>
      <c r="E384" s="5" t="s">
        <v>13</v>
      </c>
      <c r="F384" s="5" t="s">
        <v>5860</v>
      </c>
      <c r="G384" s="5">
        <v>2023.02</v>
      </c>
    </row>
    <row r="385" s="2" customFormat="1" ht="22" customHeight="1" spans="1:7">
      <c r="A385" s="5">
        <v>383</v>
      </c>
      <c r="B385" s="5" t="s">
        <v>5278</v>
      </c>
      <c r="C385" s="5" t="s">
        <v>6226</v>
      </c>
      <c r="D385" s="5" t="s">
        <v>12</v>
      </c>
      <c r="E385" s="5" t="s">
        <v>13</v>
      </c>
      <c r="F385" s="5" t="s">
        <v>5860</v>
      </c>
      <c r="G385" s="5">
        <v>2023.02</v>
      </c>
    </row>
    <row r="386" s="2" customFormat="1" ht="22" customHeight="1" spans="1:7">
      <c r="A386" s="5">
        <v>384</v>
      </c>
      <c r="B386" s="5" t="s">
        <v>5278</v>
      </c>
      <c r="C386" s="5" t="s">
        <v>6227</v>
      </c>
      <c r="D386" s="5" t="s">
        <v>12</v>
      </c>
      <c r="E386" s="5" t="s">
        <v>13</v>
      </c>
      <c r="F386" s="5" t="s">
        <v>5860</v>
      </c>
      <c r="G386" s="5">
        <v>2023.02</v>
      </c>
    </row>
    <row r="387" s="2" customFormat="1" ht="22" customHeight="1" spans="1:7">
      <c r="A387" s="5">
        <v>385</v>
      </c>
      <c r="B387" s="5" t="s">
        <v>2393</v>
      </c>
      <c r="C387" s="5" t="s">
        <v>6228</v>
      </c>
      <c r="D387" s="5" t="s">
        <v>18</v>
      </c>
      <c r="E387" s="5" t="s">
        <v>13</v>
      </c>
      <c r="F387" s="5" t="s">
        <v>5860</v>
      </c>
      <c r="G387" s="5">
        <v>2023.02</v>
      </c>
    </row>
    <row r="388" s="2" customFormat="1" ht="22" customHeight="1" spans="1:7">
      <c r="A388" s="5">
        <v>386</v>
      </c>
      <c r="B388" s="5" t="s">
        <v>2702</v>
      </c>
      <c r="C388" s="5" t="s">
        <v>6229</v>
      </c>
      <c r="D388" s="5" t="s">
        <v>18</v>
      </c>
      <c r="E388" s="5" t="s">
        <v>13</v>
      </c>
      <c r="F388" s="5" t="s">
        <v>5860</v>
      </c>
      <c r="G388" s="5">
        <v>2023.02</v>
      </c>
    </row>
    <row r="389" s="2" customFormat="1" ht="22" customHeight="1" spans="1:7">
      <c r="A389" s="5">
        <v>387</v>
      </c>
      <c r="B389" s="5" t="s">
        <v>2702</v>
      </c>
      <c r="C389" s="5" t="s">
        <v>6230</v>
      </c>
      <c r="D389" s="5" t="s">
        <v>12</v>
      </c>
      <c r="E389" s="5" t="s">
        <v>13</v>
      </c>
      <c r="F389" s="5" t="s">
        <v>5860</v>
      </c>
      <c r="G389" s="5">
        <v>2023.02</v>
      </c>
    </row>
    <row r="390" s="2" customFormat="1" ht="22" customHeight="1" spans="1:7">
      <c r="A390" s="5">
        <v>388</v>
      </c>
      <c r="B390" s="5" t="s">
        <v>2702</v>
      </c>
      <c r="C390" s="5" t="s">
        <v>6231</v>
      </c>
      <c r="D390" s="5" t="s">
        <v>12</v>
      </c>
      <c r="E390" s="5" t="s">
        <v>13</v>
      </c>
      <c r="F390" s="5" t="s">
        <v>5860</v>
      </c>
      <c r="G390" s="5">
        <v>2023.02</v>
      </c>
    </row>
    <row r="391" s="2" customFormat="1" ht="22" customHeight="1" spans="1:7">
      <c r="A391" s="5">
        <v>389</v>
      </c>
      <c r="B391" s="5" t="s">
        <v>2702</v>
      </c>
      <c r="C391" s="5" t="s">
        <v>6232</v>
      </c>
      <c r="D391" s="5" t="s">
        <v>18</v>
      </c>
      <c r="E391" s="5" t="s">
        <v>13</v>
      </c>
      <c r="F391" s="5" t="s">
        <v>5860</v>
      </c>
      <c r="G391" s="5">
        <v>2023.02</v>
      </c>
    </row>
    <row r="392" s="2" customFormat="1" ht="22" customHeight="1" spans="1:7">
      <c r="A392" s="5">
        <v>390</v>
      </c>
      <c r="B392" s="5" t="s">
        <v>4664</v>
      </c>
      <c r="C392" s="5" t="s">
        <v>6233</v>
      </c>
      <c r="D392" s="5" t="s">
        <v>12</v>
      </c>
      <c r="E392" s="5" t="s">
        <v>13</v>
      </c>
      <c r="F392" s="5" t="s">
        <v>5860</v>
      </c>
      <c r="G392" s="5">
        <v>2023.02</v>
      </c>
    </row>
    <row r="393" s="2" customFormat="1" ht="22" customHeight="1" spans="1:7">
      <c r="A393" s="5">
        <v>391</v>
      </c>
      <c r="B393" s="5" t="s">
        <v>4664</v>
      </c>
      <c r="C393" s="5" t="s">
        <v>5937</v>
      </c>
      <c r="D393" s="5" t="s">
        <v>18</v>
      </c>
      <c r="E393" s="5" t="s">
        <v>13</v>
      </c>
      <c r="F393" s="5" t="s">
        <v>5860</v>
      </c>
      <c r="G393" s="5">
        <v>2023.02</v>
      </c>
    </row>
    <row r="394" s="2" customFormat="1" ht="22" customHeight="1" spans="1:7">
      <c r="A394" s="5">
        <v>392</v>
      </c>
      <c r="B394" s="5" t="s">
        <v>4664</v>
      </c>
      <c r="C394" s="5" t="s">
        <v>6234</v>
      </c>
      <c r="D394" s="5" t="s">
        <v>12</v>
      </c>
      <c r="E394" s="5" t="s">
        <v>13</v>
      </c>
      <c r="F394" s="5" t="s">
        <v>5860</v>
      </c>
      <c r="G394" s="5">
        <v>2023.02</v>
      </c>
    </row>
    <row r="395" s="2" customFormat="1" ht="22" customHeight="1" spans="1:7">
      <c r="A395" s="5">
        <v>393</v>
      </c>
      <c r="B395" s="5" t="s">
        <v>4664</v>
      </c>
      <c r="C395" s="5" t="s">
        <v>6235</v>
      </c>
      <c r="D395" s="5" t="s">
        <v>18</v>
      </c>
      <c r="E395" s="5" t="s">
        <v>13</v>
      </c>
      <c r="F395" s="5" t="s">
        <v>5860</v>
      </c>
      <c r="G395" s="5">
        <v>2023.02</v>
      </c>
    </row>
    <row r="396" s="2" customFormat="1" ht="22" customHeight="1" spans="1:7">
      <c r="A396" s="5">
        <v>394</v>
      </c>
      <c r="B396" s="5" t="s">
        <v>4664</v>
      </c>
      <c r="C396" s="5" t="s">
        <v>6236</v>
      </c>
      <c r="D396" s="5" t="s">
        <v>18</v>
      </c>
      <c r="E396" s="5" t="s">
        <v>13</v>
      </c>
      <c r="F396" s="5" t="s">
        <v>5860</v>
      </c>
      <c r="G396" s="5">
        <v>2023.02</v>
      </c>
    </row>
    <row r="397" s="2" customFormat="1" ht="22" customHeight="1" spans="1:7">
      <c r="A397" s="5">
        <v>395</v>
      </c>
      <c r="B397" s="5" t="s">
        <v>4664</v>
      </c>
      <c r="C397" s="5" t="s">
        <v>6237</v>
      </c>
      <c r="D397" s="5" t="s">
        <v>12</v>
      </c>
      <c r="E397" s="5" t="s">
        <v>13</v>
      </c>
      <c r="F397" s="5" t="s">
        <v>5860</v>
      </c>
      <c r="G397" s="5">
        <v>2023.02</v>
      </c>
    </row>
    <row r="398" s="2" customFormat="1" ht="22" customHeight="1" spans="1:7">
      <c r="A398" s="5">
        <v>396</v>
      </c>
      <c r="B398" s="5" t="s">
        <v>4664</v>
      </c>
      <c r="C398" s="5" t="s">
        <v>6238</v>
      </c>
      <c r="D398" s="5" t="s">
        <v>12</v>
      </c>
      <c r="E398" s="5" t="s">
        <v>13</v>
      </c>
      <c r="F398" s="5" t="s">
        <v>5860</v>
      </c>
      <c r="G398" s="5">
        <v>2023.02</v>
      </c>
    </row>
    <row r="399" s="2" customFormat="1" ht="22" customHeight="1" spans="1:7">
      <c r="A399" s="5">
        <v>397</v>
      </c>
      <c r="B399" s="5" t="s">
        <v>4664</v>
      </c>
      <c r="C399" s="5" t="s">
        <v>6239</v>
      </c>
      <c r="D399" s="5" t="s">
        <v>12</v>
      </c>
      <c r="E399" s="5" t="s">
        <v>13</v>
      </c>
      <c r="F399" s="5" t="s">
        <v>5860</v>
      </c>
      <c r="G399" s="5">
        <v>2023.02</v>
      </c>
    </row>
    <row r="400" s="2" customFormat="1" ht="22" customHeight="1" spans="1:7">
      <c r="A400" s="5">
        <v>398</v>
      </c>
      <c r="B400" s="5" t="s">
        <v>4664</v>
      </c>
      <c r="C400" s="5" t="s">
        <v>6240</v>
      </c>
      <c r="D400" s="5" t="s">
        <v>18</v>
      </c>
      <c r="E400" s="5" t="s">
        <v>13</v>
      </c>
      <c r="F400" s="5" t="s">
        <v>5860</v>
      </c>
      <c r="G400" s="5">
        <v>2023.02</v>
      </c>
    </row>
    <row r="401" s="2" customFormat="1" ht="22" customHeight="1" spans="1:7">
      <c r="A401" s="5">
        <v>399</v>
      </c>
      <c r="B401" s="5" t="s">
        <v>4664</v>
      </c>
      <c r="C401" s="5" t="s">
        <v>6241</v>
      </c>
      <c r="D401" s="5" t="s">
        <v>18</v>
      </c>
      <c r="E401" s="5" t="s">
        <v>13</v>
      </c>
      <c r="F401" s="5" t="s">
        <v>5860</v>
      </c>
      <c r="G401" s="5">
        <v>2023.02</v>
      </c>
    </row>
    <row r="402" s="2" customFormat="1" ht="22" customHeight="1" spans="1:7">
      <c r="A402" s="5">
        <v>400</v>
      </c>
      <c r="B402" s="5" t="s">
        <v>4664</v>
      </c>
      <c r="C402" s="5" t="s">
        <v>6242</v>
      </c>
      <c r="D402" s="5" t="s">
        <v>12</v>
      </c>
      <c r="E402" s="5" t="s">
        <v>13</v>
      </c>
      <c r="F402" s="5" t="s">
        <v>5860</v>
      </c>
      <c r="G402" s="5">
        <v>2023.02</v>
      </c>
    </row>
    <row r="403" s="2" customFormat="1" ht="22" customHeight="1" spans="1:7">
      <c r="A403" s="5">
        <v>401</v>
      </c>
      <c r="B403" s="5" t="s">
        <v>4664</v>
      </c>
      <c r="C403" s="5" t="s">
        <v>6243</v>
      </c>
      <c r="D403" s="5" t="s">
        <v>12</v>
      </c>
      <c r="E403" s="5" t="s">
        <v>13</v>
      </c>
      <c r="F403" s="5" t="s">
        <v>5860</v>
      </c>
      <c r="G403" s="5">
        <v>2023.02</v>
      </c>
    </row>
    <row r="404" s="2" customFormat="1" ht="22" customHeight="1" spans="1:7">
      <c r="A404" s="5">
        <v>402</v>
      </c>
      <c r="B404" s="5" t="s">
        <v>3148</v>
      </c>
      <c r="C404" s="5" t="s">
        <v>6244</v>
      </c>
      <c r="D404" s="5" t="s">
        <v>18</v>
      </c>
      <c r="E404" s="5" t="s">
        <v>13</v>
      </c>
      <c r="F404" s="5" t="s">
        <v>5860</v>
      </c>
      <c r="G404" s="5">
        <v>2023.02</v>
      </c>
    </row>
    <row r="405" s="2" customFormat="1" ht="22" customHeight="1" spans="1:7">
      <c r="A405" s="5">
        <v>403</v>
      </c>
      <c r="B405" s="5" t="s">
        <v>3148</v>
      </c>
      <c r="C405" s="5" t="s">
        <v>6245</v>
      </c>
      <c r="D405" s="5" t="s">
        <v>18</v>
      </c>
      <c r="E405" s="5" t="s">
        <v>13</v>
      </c>
      <c r="F405" s="5" t="s">
        <v>5860</v>
      </c>
      <c r="G405" s="5">
        <v>2023.02</v>
      </c>
    </row>
    <row r="406" s="2" customFormat="1" ht="22" customHeight="1" spans="1:7">
      <c r="A406" s="5">
        <v>404</v>
      </c>
      <c r="B406" s="5" t="s">
        <v>5013</v>
      </c>
      <c r="C406" s="5" t="s">
        <v>6246</v>
      </c>
      <c r="D406" s="5" t="s">
        <v>18</v>
      </c>
      <c r="E406" s="5" t="s">
        <v>13</v>
      </c>
      <c r="F406" s="5" t="s">
        <v>5860</v>
      </c>
      <c r="G406" s="5">
        <v>2023.02</v>
      </c>
    </row>
    <row r="407" s="2" customFormat="1" ht="22" customHeight="1" spans="1:7">
      <c r="A407" s="5">
        <v>405</v>
      </c>
      <c r="B407" s="5" t="s">
        <v>5013</v>
      </c>
      <c r="C407" s="5" t="s">
        <v>6247</v>
      </c>
      <c r="D407" s="5" t="s">
        <v>18</v>
      </c>
      <c r="E407" s="5" t="s">
        <v>13</v>
      </c>
      <c r="F407" s="5" t="s">
        <v>5860</v>
      </c>
      <c r="G407" s="5">
        <v>2023.02</v>
      </c>
    </row>
    <row r="408" s="2" customFormat="1" ht="22" customHeight="1" spans="1:7">
      <c r="A408" s="5">
        <v>406</v>
      </c>
      <c r="B408" s="5" t="s">
        <v>5013</v>
      </c>
      <c r="C408" s="5" t="s">
        <v>6248</v>
      </c>
      <c r="D408" s="5" t="s">
        <v>18</v>
      </c>
      <c r="E408" s="5" t="s">
        <v>13</v>
      </c>
      <c r="F408" s="5" t="s">
        <v>5860</v>
      </c>
      <c r="G408" s="5">
        <v>2023.02</v>
      </c>
    </row>
    <row r="409" s="2" customFormat="1" ht="22" customHeight="1" spans="1:7">
      <c r="A409" s="5">
        <v>407</v>
      </c>
      <c r="B409" s="5" t="s">
        <v>5013</v>
      </c>
      <c r="C409" s="5" t="s">
        <v>6249</v>
      </c>
      <c r="D409" s="5" t="s">
        <v>12</v>
      </c>
      <c r="E409" s="5" t="s">
        <v>13</v>
      </c>
      <c r="F409" s="5" t="s">
        <v>5860</v>
      </c>
      <c r="G409" s="5">
        <v>2023.02</v>
      </c>
    </row>
    <row r="410" s="2" customFormat="1" ht="22" customHeight="1" spans="1:7">
      <c r="A410" s="5">
        <v>408</v>
      </c>
      <c r="B410" s="5" t="s">
        <v>5013</v>
      </c>
      <c r="C410" s="5" t="s">
        <v>6250</v>
      </c>
      <c r="D410" s="5" t="s">
        <v>12</v>
      </c>
      <c r="E410" s="5" t="s">
        <v>13</v>
      </c>
      <c r="F410" s="5" t="s">
        <v>5860</v>
      </c>
      <c r="G410" s="5">
        <v>2023.02</v>
      </c>
    </row>
    <row r="411" s="2" customFormat="1" ht="22" customHeight="1" spans="1:7">
      <c r="A411" s="5">
        <v>409</v>
      </c>
      <c r="B411" s="5" t="s">
        <v>5013</v>
      </c>
      <c r="C411" s="5" t="s">
        <v>6251</v>
      </c>
      <c r="D411" s="5" t="s">
        <v>12</v>
      </c>
      <c r="E411" s="5" t="s">
        <v>13</v>
      </c>
      <c r="F411" s="5" t="s">
        <v>5860</v>
      </c>
      <c r="G411" s="5">
        <v>2023.02</v>
      </c>
    </row>
    <row r="412" s="2" customFormat="1" ht="22" customHeight="1" spans="1:7">
      <c r="A412" s="5">
        <v>410</v>
      </c>
      <c r="B412" s="5" t="s">
        <v>5013</v>
      </c>
      <c r="C412" s="5" t="s">
        <v>6252</v>
      </c>
      <c r="D412" s="5" t="s">
        <v>12</v>
      </c>
      <c r="E412" s="5" t="s">
        <v>13</v>
      </c>
      <c r="F412" s="5" t="s">
        <v>5860</v>
      </c>
      <c r="G412" s="5">
        <v>2023.02</v>
      </c>
    </row>
    <row r="413" s="2" customFormat="1" ht="22" customHeight="1" spans="1:7">
      <c r="A413" s="5">
        <v>411</v>
      </c>
      <c r="B413" s="5" t="s">
        <v>5013</v>
      </c>
      <c r="C413" s="5" t="s">
        <v>6253</v>
      </c>
      <c r="D413" s="5" t="s">
        <v>12</v>
      </c>
      <c r="E413" s="5" t="s">
        <v>13</v>
      </c>
      <c r="F413" s="5" t="s">
        <v>5860</v>
      </c>
      <c r="G413" s="5">
        <v>2023.02</v>
      </c>
    </row>
    <row r="414" s="2" customFormat="1" ht="22" customHeight="1" spans="1:7">
      <c r="A414" s="5">
        <v>412</v>
      </c>
      <c r="B414" s="5" t="s">
        <v>5013</v>
      </c>
      <c r="C414" s="5" t="s">
        <v>6254</v>
      </c>
      <c r="D414" s="5" t="s">
        <v>12</v>
      </c>
      <c r="E414" s="5" t="s">
        <v>13</v>
      </c>
      <c r="F414" s="5" t="s">
        <v>5860</v>
      </c>
      <c r="G414" s="5">
        <v>2023.02</v>
      </c>
    </row>
    <row r="415" s="2" customFormat="1" ht="22" customHeight="1" spans="1:7">
      <c r="A415" s="5">
        <v>413</v>
      </c>
      <c r="B415" s="5" t="s">
        <v>1083</v>
      </c>
      <c r="C415" s="5" t="s">
        <v>6255</v>
      </c>
      <c r="D415" s="5" t="s">
        <v>12</v>
      </c>
      <c r="E415" s="5" t="s">
        <v>13</v>
      </c>
      <c r="F415" s="5" t="s">
        <v>5860</v>
      </c>
      <c r="G415" s="5">
        <v>2023.02</v>
      </c>
    </row>
    <row r="416" s="2" customFormat="1" ht="22" customHeight="1" spans="1:7">
      <c r="A416" s="5">
        <v>414</v>
      </c>
      <c r="B416" s="5" t="s">
        <v>1083</v>
      </c>
      <c r="C416" s="5" t="s">
        <v>6256</v>
      </c>
      <c r="D416" s="5" t="s">
        <v>18</v>
      </c>
      <c r="E416" s="5" t="s">
        <v>13</v>
      </c>
      <c r="F416" s="5" t="s">
        <v>5860</v>
      </c>
      <c r="G416" s="5">
        <v>2023.02</v>
      </c>
    </row>
    <row r="417" s="2" customFormat="1" ht="22" customHeight="1" spans="1:7">
      <c r="A417" s="5">
        <v>415</v>
      </c>
      <c r="B417" s="5" t="s">
        <v>1083</v>
      </c>
      <c r="C417" s="5" t="s">
        <v>1095</v>
      </c>
      <c r="D417" s="5" t="s">
        <v>12</v>
      </c>
      <c r="E417" s="5" t="s">
        <v>13</v>
      </c>
      <c r="F417" s="5" t="s">
        <v>5860</v>
      </c>
      <c r="G417" s="5">
        <v>2023.02</v>
      </c>
    </row>
    <row r="418" s="2" customFormat="1" ht="22" customHeight="1" spans="1:7">
      <c r="A418" s="5">
        <v>416</v>
      </c>
      <c r="B418" s="5" t="s">
        <v>1083</v>
      </c>
      <c r="C418" s="5" t="s">
        <v>6257</v>
      </c>
      <c r="D418" s="5" t="s">
        <v>12</v>
      </c>
      <c r="E418" s="5" t="s">
        <v>13</v>
      </c>
      <c r="F418" s="5" t="s">
        <v>5860</v>
      </c>
      <c r="G418" s="5">
        <v>2023.02</v>
      </c>
    </row>
    <row r="419" s="2" customFormat="1" ht="22" customHeight="1" spans="1:7">
      <c r="A419" s="5">
        <v>417</v>
      </c>
      <c r="B419" s="5" t="s">
        <v>1083</v>
      </c>
      <c r="C419" s="5" t="s">
        <v>6258</v>
      </c>
      <c r="D419" s="5" t="s">
        <v>12</v>
      </c>
      <c r="E419" s="5" t="s">
        <v>13</v>
      </c>
      <c r="F419" s="5" t="s">
        <v>5860</v>
      </c>
      <c r="G419" s="5">
        <v>2023.02</v>
      </c>
    </row>
    <row r="420" s="2" customFormat="1" ht="22" customHeight="1" spans="1:7">
      <c r="A420" s="5">
        <v>418</v>
      </c>
      <c r="B420" s="5" t="s">
        <v>1083</v>
      </c>
      <c r="C420" s="5" t="s">
        <v>6259</v>
      </c>
      <c r="D420" s="5" t="s">
        <v>18</v>
      </c>
      <c r="E420" s="5" t="s">
        <v>13</v>
      </c>
      <c r="F420" s="5" t="s">
        <v>5860</v>
      </c>
      <c r="G420" s="5">
        <v>2023.02</v>
      </c>
    </row>
    <row r="421" s="2" customFormat="1" ht="22" customHeight="1" spans="1:7">
      <c r="A421" s="5">
        <v>419</v>
      </c>
      <c r="B421" s="5" t="s">
        <v>1083</v>
      </c>
      <c r="C421" s="5" t="s">
        <v>6260</v>
      </c>
      <c r="D421" s="5" t="s">
        <v>12</v>
      </c>
      <c r="E421" s="5" t="s">
        <v>13</v>
      </c>
      <c r="F421" s="5" t="s">
        <v>5860</v>
      </c>
      <c r="G421" s="5">
        <v>2023.02</v>
      </c>
    </row>
    <row r="422" s="2" customFormat="1" ht="22" customHeight="1" spans="1:7">
      <c r="A422" s="5">
        <v>420</v>
      </c>
      <c r="B422" s="5" t="s">
        <v>1083</v>
      </c>
      <c r="C422" s="5" t="s">
        <v>6261</v>
      </c>
      <c r="D422" s="5" t="s">
        <v>18</v>
      </c>
      <c r="E422" s="5" t="s">
        <v>13</v>
      </c>
      <c r="F422" s="5" t="s">
        <v>5860</v>
      </c>
      <c r="G422" s="5">
        <v>2023.02</v>
      </c>
    </row>
    <row r="423" s="2" customFormat="1" ht="22" customHeight="1" spans="1:7">
      <c r="A423" s="5">
        <v>421</v>
      </c>
      <c r="B423" s="5" t="s">
        <v>1795</v>
      </c>
      <c r="C423" s="5" t="s">
        <v>6262</v>
      </c>
      <c r="D423" s="5" t="s">
        <v>18</v>
      </c>
      <c r="E423" s="5" t="s">
        <v>13</v>
      </c>
      <c r="F423" s="5" t="s">
        <v>5860</v>
      </c>
      <c r="G423" s="5">
        <v>2023.02</v>
      </c>
    </row>
    <row r="424" s="2" customFormat="1" ht="22" customHeight="1" spans="1:7">
      <c r="A424" s="5">
        <v>422</v>
      </c>
      <c r="B424" s="5" t="s">
        <v>1795</v>
      </c>
      <c r="C424" s="5" t="s">
        <v>6263</v>
      </c>
      <c r="D424" s="5" t="s">
        <v>12</v>
      </c>
      <c r="E424" s="5" t="s">
        <v>13</v>
      </c>
      <c r="F424" s="5" t="s">
        <v>5860</v>
      </c>
      <c r="G424" s="5">
        <v>2023.02</v>
      </c>
    </row>
    <row r="425" s="2" customFormat="1" ht="22" customHeight="1" spans="1:7">
      <c r="A425" s="5">
        <v>423</v>
      </c>
      <c r="B425" s="5" t="s">
        <v>1795</v>
      </c>
      <c r="C425" s="5" t="s">
        <v>6264</v>
      </c>
      <c r="D425" s="5" t="s">
        <v>18</v>
      </c>
      <c r="E425" s="5" t="s">
        <v>13</v>
      </c>
      <c r="F425" s="5" t="s">
        <v>5860</v>
      </c>
      <c r="G425" s="5">
        <v>2023.02</v>
      </c>
    </row>
    <row r="426" s="2" customFormat="1" ht="22" customHeight="1" spans="1:7">
      <c r="A426" s="5">
        <v>424</v>
      </c>
      <c r="B426" s="5" t="s">
        <v>1795</v>
      </c>
      <c r="C426" s="5" t="s">
        <v>6265</v>
      </c>
      <c r="D426" s="5" t="s">
        <v>12</v>
      </c>
      <c r="E426" s="5" t="s">
        <v>13</v>
      </c>
      <c r="F426" s="5" t="s">
        <v>5860</v>
      </c>
      <c r="G426" s="5">
        <v>2023.02</v>
      </c>
    </row>
    <row r="427" s="2" customFormat="1" ht="22" customHeight="1" spans="1:7">
      <c r="A427" s="5">
        <v>425</v>
      </c>
      <c r="B427" s="5" t="s">
        <v>1795</v>
      </c>
      <c r="C427" s="5" t="s">
        <v>6266</v>
      </c>
      <c r="D427" s="5" t="s">
        <v>12</v>
      </c>
      <c r="E427" s="5" t="s">
        <v>13</v>
      </c>
      <c r="F427" s="5" t="s">
        <v>5860</v>
      </c>
      <c r="G427" s="5">
        <v>2023.02</v>
      </c>
    </row>
    <row r="428" s="2" customFormat="1" ht="22" customHeight="1" spans="1:7">
      <c r="A428" s="5">
        <v>426</v>
      </c>
      <c r="B428" s="5" t="s">
        <v>2604</v>
      </c>
      <c r="C428" s="5" t="s">
        <v>6267</v>
      </c>
      <c r="D428" s="5" t="s">
        <v>18</v>
      </c>
      <c r="E428" s="5" t="s">
        <v>13</v>
      </c>
      <c r="F428" s="5" t="s">
        <v>5860</v>
      </c>
      <c r="G428" s="5">
        <v>2023.02</v>
      </c>
    </row>
    <row r="429" s="2" customFormat="1" ht="22" customHeight="1" spans="1:7">
      <c r="A429" s="5">
        <v>427</v>
      </c>
      <c r="B429" s="5" t="s">
        <v>343</v>
      </c>
      <c r="C429" s="5" t="s">
        <v>6268</v>
      </c>
      <c r="D429" s="5" t="s">
        <v>18</v>
      </c>
      <c r="E429" s="5" t="s">
        <v>13</v>
      </c>
      <c r="F429" s="5" t="s">
        <v>5860</v>
      </c>
      <c r="G429" s="5">
        <v>2023.02</v>
      </c>
    </row>
    <row r="430" s="2" customFormat="1" ht="22" customHeight="1" spans="1:7">
      <c r="A430" s="5">
        <v>428</v>
      </c>
      <c r="B430" s="5" t="s">
        <v>343</v>
      </c>
      <c r="C430" s="5" t="s">
        <v>6269</v>
      </c>
      <c r="D430" s="5" t="s">
        <v>12</v>
      </c>
      <c r="E430" s="5" t="s">
        <v>13</v>
      </c>
      <c r="F430" s="5" t="s">
        <v>5860</v>
      </c>
      <c r="G430" s="5">
        <v>2023.02</v>
      </c>
    </row>
    <row r="431" s="2" customFormat="1" ht="22" customHeight="1" spans="1:7">
      <c r="A431" s="5">
        <v>429</v>
      </c>
      <c r="B431" s="5" t="s">
        <v>343</v>
      </c>
      <c r="C431" s="5" t="s">
        <v>6270</v>
      </c>
      <c r="D431" s="5" t="s">
        <v>18</v>
      </c>
      <c r="E431" s="5" t="s">
        <v>13</v>
      </c>
      <c r="F431" s="5" t="s">
        <v>5860</v>
      </c>
      <c r="G431" s="5">
        <v>2023.02</v>
      </c>
    </row>
    <row r="432" s="2" customFormat="1" ht="22" customHeight="1" spans="1:7">
      <c r="A432" s="5">
        <v>430</v>
      </c>
      <c r="B432" s="5" t="s">
        <v>343</v>
      </c>
      <c r="C432" s="5" t="s">
        <v>6271</v>
      </c>
      <c r="D432" s="5" t="s">
        <v>12</v>
      </c>
      <c r="E432" s="5" t="s">
        <v>13</v>
      </c>
      <c r="F432" s="5" t="s">
        <v>5860</v>
      </c>
      <c r="G432" s="5">
        <v>2023.02</v>
      </c>
    </row>
    <row r="433" s="2" customFormat="1" ht="22" customHeight="1" spans="1:7">
      <c r="A433" s="5">
        <v>431</v>
      </c>
      <c r="B433" s="5" t="s">
        <v>343</v>
      </c>
      <c r="C433" s="5" t="s">
        <v>6272</v>
      </c>
      <c r="D433" s="5" t="s">
        <v>12</v>
      </c>
      <c r="E433" s="5" t="s">
        <v>13</v>
      </c>
      <c r="F433" s="5" t="s">
        <v>5860</v>
      </c>
      <c r="G433" s="5">
        <v>2023.02</v>
      </c>
    </row>
    <row r="434" s="2" customFormat="1" ht="22" customHeight="1" spans="1:7">
      <c r="A434" s="5">
        <v>432</v>
      </c>
      <c r="B434" s="5" t="s">
        <v>343</v>
      </c>
      <c r="C434" s="5" t="s">
        <v>6273</v>
      </c>
      <c r="D434" s="5" t="s">
        <v>18</v>
      </c>
      <c r="E434" s="5" t="s">
        <v>13</v>
      </c>
      <c r="F434" s="5" t="s">
        <v>5860</v>
      </c>
      <c r="G434" s="5">
        <v>2023.02</v>
      </c>
    </row>
    <row r="435" s="2" customFormat="1" ht="22" customHeight="1" spans="1:7">
      <c r="A435" s="5">
        <v>433</v>
      </c>
      <c r="B435" s="5" t="s">
        <v>3449</v>
      </c>
      <c r="C435" s="5" t="s">
        <v>6274</v>
      </c>
      <c r="D435" s="5" t="s">
        <v>18</v>
      </c>
      <c r="E435" s="5" t="s">
        <v>13</v>
      </c>
      <c r="F435" s="5" t="s">
        <v>5860</v>
      </c>
      <c r="G435" s="5">
        <v>2023.02</v>
      </c>
    </row>
    <row r="436" s="2" customFormat="1" ht="22" customHeight="1" spans="1:7">
      <c r="A436" s="5">
        <v>434</v>
      </c>
      <c r="B436" s="5" t="s">
        <v>3449</v>
      </c>
      <c r="C436" s="5" t="s">
        <v>6275</v>
      </c>
      <c r="D436" s="5" t="s">
        <v>12</v>
      </c>
      <c r="E436" s="5" t="s">
        <v>13</v>
      </c>
      <c r="F436" s="5" t="s">
        <v>5860</v>
      </c>
      <c r="G436" s="5">
        <v>2023.02</v>
      </c>
    </row>
    <row r="437" s="2" customFormat="1" ht="22" customHeight="1" spans="1:7">
      <c r="A437" s="5">
        <v>435</v>
      </c>
      <c r="B437" s="5" t="s">
        <v>3449</v>
      </c>
      <c r="C437" s="5" t="s">
        <v>6276</v>
      </c>
      <c r="D437" s="5" t="s">
        <v>12</v>
      </c>
      <c r="E437" s="5" t="s">
        <v>13</v>
      </c>
      <c r="F437" s="5" t="s">
        <v>5860</v>
      </c>
      <c r="G437" s="5">
        <v>2023.02</v>
      </c>
    </row>
    <row r="438" s="2" customFormat="1" ht="22" customHeight="1" spans="1:7">
      <c r="A438" s="5">
        <v>436</v>
      </c>
      <c r="B438" s="5" t="s">
        <v>3449</v>
      </c>
      <c r="C438" s="5" t="s">
        <v>6277</v>
      </c>
      <c r="D438" s="5" t="s">
        <v>12</v>
      </c>
      <c r="E438" s="5" t="s">
        <v>13</v>
      </c>
      <c r="F438" s="5" t="s">
        <v>5860</v>
      </c>
      <c r="G438" s="5">
        <v>2023.02</v>
      </c>
    </row>
    <row r="439" s="2" customFormat="1" ht="22" customHeight="1" spans="1:7">
      <c r="A439" s="5">
        <v>437</v>
      </c>
      <c r="B439" s="5" t="s">
        <v>3449</v>
      </c>
      <c r="C439" s="5" t="s">
        <v>6278</v>
      </c>
      <c r="D439" s="5" t="s">
        <v>12</v>
      </c>
      <c r="E439" s="5" t="s">
        <v>13</v>
      </c>
      <c r="F439" s="5" t="s">
        <v>5860</v>
      </c>
      <c r="G439" s="5">
        <v>2023.02</v>
      </c>
    </row>
    <row r="440" s="2" customFormat="1" ht="22" customHeight="1" spans="1:7">
      <c r="A440" s="5">
        <v>438</v>
      </c>
      <c r="B440" s="5" t="s">
        <v>3168</v>
      </c>
      <c r="C440" s="5" t="s">
        <v>6279</v>
      </c>
      <c r="D440" s="5" t="s">
        <v>18</v>
      </c>
      <c r="E440" s="5" t="s">
        <v>13</v>
      </c>
      <c r="F440" s="5" t="s">
        <v>5860</v>
      </c>
      <c r="G440" s="5">
        <v>2023.02</v>
      </c>
    </row>
    <row r="441" s="2" customFormat="1" ht="22" customHeight="1" spans="1:7">
      <c r="A441" s="5">
        <v>439</v>
      </c>
      <c r="B441" s="5" t="s">
        <v>3168</v>
      </c>
      <c r="C441" s="5" t="s">
        <v>6280</v>
      </c>
      <c r="D441" s="5" t="s">
        <v>12</v>
      </c>
      <c r="E441" s="5" t="s">
        <v>13</v>
      </c>
      <c r="F441" s="5" t="s">
        <v>5860</v>
      </c>
      <c r="G441" s="5">
        <v>2023.02</v>
      </c>
    </row>
    <row r="442" s="2" customFormat="1" ht="22" customHeight="1" spans="1:7">
      <c r="A442" s="5">
        <v>440</v>
      </c>
      <c r="B442" s="5" t="s">
        <v>3168</v>
      </c>
      <c r="C442" s="5" t="s">
        <v>6281</v>
      </c>
      <c r="D442" s="5" t="s">
        <v>12</v>
      </c>
      <c r="E442" s="5" t="s">
        <v>13</v>
      </c>
      <c r="F442" s="5" t="s">
        <v>5860</v>
      </c>
      <c r="G442" s="5">
        <v>2023.02</v>
      </c>
    </row>
    <row r="443" s="2" customFormat="1" ht="22" customHeight="1" spans="1:7">
      <c r="A443" s="5">
        <v>441</v>
      </c>
      <c r="B443" s="5" t="s">
        <v>3168</v>
      </c>
      <c r="C443" s="5" t="s">
        <v>6282</v>
      </c>
      <c r="D443" s="5" t="s">
        <v>18</v>
      </c>
      <c r="E443" s="5" t="s">
        <v>13</v>
      </c>
      <c r="F443" s="5" t="s">
        <v>5860</v>
      </c>
      <c r="G443" s="5">
        <v>2023.02</v>
      </c>
    </row>
    <row r="444" s="2" customFormat="1" ht="22" customHeight="1" spans="1:7">
      <c r="A444" s="5">
        <v>442</v>
      </c>
      <c r="B444" s="5" t="s">
        <v>3168</v>
      </c>
      <c r="C444" s="5" t="s">
        <v>6283</v>
      </c>
      <c r="D444" s="5" t="s">
        <v>18</v>
      </c>
      <c r="E444" s="5" t="s">
        <v>13</v>
      </c>
      <c r="F444" s="5" t="s">
        <v>5860</v>
      </c>
      <c r="G444" s="5">
        <v>2023.02</v>
      </c>
    </row>
    <row r="445" s="2" customFormat="1" ht="22" customHeight="1" spans="1:7">
      <c r="A445" s="5">
        <v>443</v>
      </c>
      <c r="B445" s="5" t="s">
        <v>3168</v>
      </c>
      <c r="C445" s="5" t="s">
        <v>6284</v>
      </c>
      <c r="D445" s="5" t="s">
        <v>12</v>
      </c>
      <c r="E445" s="5" t="s">
        <v>13</v>
      </c>
      <c r="F445" s="5" t="s">
        <v>5860</v>
      </c>
      <c r="G445" s="5">
        <v>2023.02</v>
      </c>
    </row>
    <row r="446" s="2" customFormat="1" ht="22" customHeight="1" spans="1:7">
      <c r="A446" s="5">
        <v>444</v>
      </c>
      <c r="B446" s="5" t="s">
        <v>10</v>
      </c>
      <c r="C446" s="5" t="s">
        <v>6285</v>
      </c>
      <c r="D446" s="5" t="s">
        <v>18</v>
      </c>
      <c r="E446" s="5" t="s">
        <v>13</v>
      </c>
      <c r="F446" s="5" t="s">
        <v>5860</v>
      </c>
      <c r="G446" s="5">
        <v>2023.02</v>
      </c>
    </row>
    <row r="447" s="2" customFormat="1" ht="22" customHeight="1" spans="1:7">
      <c r="A447" s="5">
        <v>445</v>
      </c>
      <c r="B447" s="5" t="s">
        <v>2036</v>
      </c>
      <c r="C447" s="5" t="s">
        <v>6286</v>
      </c>
      <c r="D447" s="5" t="s">
        <v>18</v>
      </c>
      <c r="E447" s="5" t="s">
        <v>13</v>
      </c>
      <c r="F447" s="5" t="s">
        <v>5860</v>
      </c>
      <c r="G447" s="5">
        <v>2023.02</v>
      </c>
    </row>
    <row r="448" s="2" customFormat="1" ht="22" customHeight="1" spans="1:7">
      <c r="A448" s="5">
        <v>446</v>
      </c>
      <c r="B448" s="5" t="s">
        <v>2036</v>
      </c>
      <c r="C448" s="5" t="s">
        <v>1049</v>
      </c>
      <c r="D448" s="5" t="s">
        <v>18</v>
      </c>
      <c r="E448" s="5" t="s">
        <v>13</v>
      </c>
      <c r="F448" s="5" t="s">
        <v>5860</v>
      </c>
      <c r="G448" s="5">
        <v>2023.02</v>
      </c>
    </row>
    <row r="449" s="2" customFormat="1" ht="22" customHeight="1" spans="1:7">
      <c r="A449" s="5">
        <v>447</v>
      </c>
      <c r="B449" s="5" t="s">
        <v>10</v>
      </c>
      <c r="C449" s="5" t="s">
        <v>6287</v>
      </c>
      <c r="D449" s="5" t="s">
        <v>18</v>
      </c>
      <c r="E449" s="5" t="s">
        <v>13</v>
      </c>
      <c r="F449" s="5" t="s">
        <v>5860</v>
      </c>
      <c r="G449" s="5">
        <v>2023.02</v>
      </c>
    </row>
    <row r="450" s="2" customFormat="1" ht="22" customHeight="1" spans="1:7">
      <c r="A450" s="5">
        <v>448</v>
      </c>
      <c r="B450" s="5" t="s">
        <v>10</v>
      </c>
      <c r="C450" s="5" t="s">
        <v>6285</v>
      </c>
      <c r="D450" s="5" t="s">
        <v>18</v>
      </c>
      <c r="E450" s="5" t="s">
        <v>13</v>
      </c>
      <c r="F450" s="5" t="s">
        <v>5860</v>
      </c>
      <c r="G450" s="5">
        <v>2023.02</v>
      </c>
    </row>
    <row r="451" s="2" customFormat="1" ht="22" customHeight="1" spans="1:7">
      <c r="A451" s="5">
        <v>449</v>
      </c>
      <c r="B451" s="5" t="s">
        <v>10</v>
      </c>
      <c r="C451" s="5" t="s">
        <v>6288</v>
      </c>
      <c r="D451" s="5" t="s">
        <v>12</v>
      </c>
      <c r="E451" s="5" t="s">
        <v>13</v>
      </c>
      <c r="F451" s="5" t="s">
        <v>5860</v>
      </c>
      <c r="G451" s="5">
        <v>2023.02</v>
      </c>
    </row>
    <row r="452" s="2" customFormat="1" ht="22" customHeight="1" spans="1:7">
      <c r="A452" s="5">
        <v>450</v>
      </c>
      <c r="B452" s="5" t="s">
        <v>10</v>
      </c>
      <c r="C452" s="5" t="s">
        <v>6289</v>
      </c>
      <c r="D452" s="5" t="s">
        <v>18</v>
      </c>
      <c r="E452" s="5" t="s">
        <v>13</v>
      </c>
      <c r="F452" s="5" t="s">
        <v>5860</v>
      </c>
      <c r="G452" s="5">
        <v>2023.02</v>
      </c>
    </row>
    <row r="453" s="2" customFormat="1" ht="22" customHeight="1" spans="1:7">
      <c r="A453" s="5">
        <v>451</v>
      </c>
      <c r="B453" s="5" t="s">
        <v>10</v>
      </c>
      <c r="C453" s="5" t="s">
        <v>6290</v>
      </c>
      <c r="D453" s="5" t="s">
        <v>12</v>
      </c>
      <c r="E453" s="5" t="s">
        <v>13</v>
      </c>
      <c r="F453" s="5" t="s">
        <v>5860</v>
      </c>
      <c r="G453" s="5">
        <v>2023.02</v>
      </c>
    </row>
    <row r="454" s="2" customFormat="1" ht="22" customHeight="1" spans="1:7">
      <c r="A454" s="5">
        <v>452</v>
      </c>
      <c r="B454" s="5" t="s">
        <v>10</v>
      </c>
      <c r="C454" s="5" t="s">
        <v>6291</v>
      </c>
      <c r="D454" s="5" t="s">
        <v>18</v>
      </c>
      <c r="E454" s="5" t="s">
        <v>13</v>
      </c>
      <c r="F454" s="5" t="s">
        <v>5860</v>
      </c>
      <c r="G454" s="5">
        <v>2023.02</v>
      </c>
    </row>
    <row r="455" s="2" customFormat="1" ht="22" customHeight="1" spans="1:7">
      <c r="A455" s="5">
        <v>453</v>
      </c>
      <c r="B455" s="5" t="s">
        <v>10</v>
      </c>
      <c r="C455" s="5" t="s">
        <v>6292</v>
      </c>
      <c r="D455" s="5" t="s">
        <v>18</v>
      </c>
      <c r="E455" s="5" t="s">
        <v>13</v>
      </c>
      <c r="F455" s="5" t="s">
        <v>5860</v>
      </c>
      <c r="G455" s="5">
        <v>2023.02</v>
      </c>
    </row>
    <row r="456" s="2" customFormat="1" ht="22" customHeight="1" spans="1:7">
      <c r="A456" s="5">
        <v>454</v>
      </c>
      <c r="B456" s="5" t="s">
        <v>10</v>
      </c>
      <c r="C456" s="5" t="s">
        <v>6293</v>
      </c>
      <c r="D456" s="5" t="s">
        <v>18</v>
      </c>
      <c r="E456" s="5" t="s">
        <v>13</v>
      </c>
      <c r="F456" s="5" t="s">
        <v>5860</v>
      </c>
      <c r="G456" s="5">
        <v>2023.02</v>
      </c>
    </row>
    <row r="457" s="2" customFormat="1" ht="22" customHeight="1" spans="1:7">
      <c r="A457" s="5">
        <v>455</v>
      </c>
      <c r="B457" s="5" t="s">
        <v>343</v>
      </c>
      <c r="C457" s="5" t="s">
        <v>6294</v>
      </c>
      <c r="D457" s="5" t="s">
        <v>12</v>
      </c>
      <c r="E457" s="5" t="s">
        <v>13</v>
      </c>
      <c r="F457" s="5" t="s">
        <v>5860</v>
      </c>
      <c r="G457" s="5">
        <v>2023.02</v>
      </c>
    </row>
    <row r="458" s="2" customFormat="1" ht="22" customHeight="1" spans="1:7">
      <c r="A458" s="5">
        <v>456</v>
      </c>
      <c r="B458" s="5" t="s">
        <v>343</v>
      </c>
      <c r="C458" s="5" t="s">
        <v>6295</v>
      </c>
      <c r="D458" s="5" t="s">
        <v>12</v>
      </c>
      <c r="E458" s="5" t="s">
        <v>13</v>
      </c>
      <c r="F458" s="5" t="s">
        <v>5860</v>
      </c>
      <c r="G458" s="5">
        <v>2023.02</v>
      </c>
    </row>
    <row r="459" s="2" customFormat="1" ht="22" customHeight="1" spans="1:7">
      <c r="A459" s="5">
        <v>457</v>
      </c>
      <c r="B459" s="5" t="s">
        <v>343</v>
      </c>
      <c r="C459" s="5" t="s">
        <v>6296</v>
      </c>
      <c r="D459" s="5" t="s">
        <v>12</v>
      </c>
      <c r="E459" s="5" t="s">
        <v>13</v>
      </c>
      <c r="F459" s="5" t="s">
        <v>5860</v>
      </c>
      <c r="G459" s="5">
        <v>2023.02</v>
      </c>
    </row>
    <row r="460" s="2" customFormat="1" ht="22" customHeight="1" spans="1:7">
      <c r="A460" s="5">
        <v>458</v>
      </c>
      <c r="B460" s="5" t="s">
        <v>661</v>
      </c>
      <c r="C460" s="5" t="s">
        <v>6297</v>
      </c>
      <c r="D460" s="5" t="s">
        <v>12</v>
      </c>
      <c r="E460" s="5" t="s">
        <v>13</v>
      </c>
      <c r="F460" s="5" t="s">
        <v>5860</v>
      </c>
      <c r="G460" s="5">
        <v>2023.02</v>
      </c>
    </row>
    <row r="461" s="2" customFormat="1" ht="22" customHeight="1" spans="1:7">
      <c r="A461" s="5">
        <v>459</v>
      </c>
      <c r="B461" s="5" t="s">
        <v>661</v>
      </c>
      <c r="C461" s="5" t="s">
        <v>6298</v>
      </c>
      <c r="D461" s="5" t="s">
        <v>18</v>
      </c>
      <c r="E461" s="5" t="s">
        <v>13</v>
      </c>
      <c r="F461" s="5" t="s">
        <v>5860</v>
      </c>
      <c r="G461" s="5">
        <v>2023.02</v>
      </c>
    </row>
    <row r="462" s="2" customFormat="1" ht="22" customHeight="1" spans="1:7">
      <c r="A462" s="5">
        <v>460</v>
      </c>
      <c r="B462" s="5" t="s">
        <v>661</v>
      </c>
      <c r="C462" s="5" t="s">
        <v>6299</v>
      </c>
      <c r="D462" s="5" t="s">
        <v>12</v>
      </c>
      <c r="E462" s="5" t="s">
        <v>13</v>
      </c>
      <c r="F462" s="5" t="s">
        <v>5860</v>
      </c>
      <c r="G462" s="5">
        <v>2023.02</v>
      </c>
    </row>
    <row r="463" s="2" customFormat="1" ht="22" customHeight="1" spans="1:7">
      <c r="A463" s="5">
        <v>461</v>
      </c>
      <c r="B463" s="5" t="s">
        <v>661</v>
      </c>
      <c r="C463" s="5" t="s">
        <v>6300</v>
      </c>
      <c r="D463" s="5" t="s">
        <v>12</v>
      </c>
      <c r="E463" s="5" t="s">
        <v>13</v>
      </c>
      <c r="F463" s="5" t="s">
        <v>5860</v>
      </c>
      <c r="G463" s="5">
        <v>2023.02</v>
      </c>
    </row>
    <row r="464" s="2" customFormat="1" ht="22" customHeight="1" spans="1:7">
      <c r="A464" s="5">
        <v>462</v>
      </c>
      <c r="B464" s="5" t="s">
        <v>988</v>
      </c>
      <c r="C464" s="5" t="s">
        <v>6301</v>
      </c>
      <c r="D464" s="5" t="s">
        <v>18</v>
      </c>
      <c r="E464" s="5" t="s">
        <v>13</v>
      </c>
      <c r="F464" s="5" t="s">
        <v>5860</v>
      </c>
      <c r="G464" s="5">
        <v>2023.02</v>
      </c>
    </row>
    <row r="465" s="2" customFormat="1" ht="22" customHeight="1" spans="1:7">
      <c r="A465" s="5">
        <v>463</v>
      </c>
      <c r="B465" s="5" t="s">
        <v>2393</v>
      </c>
      <c r="C465" s="5" t="s">
        <v>6302</v>
      </c>
      <c r="D465" s="5" t="s">
        <v>12</v>
      </c>
      <c r="E465" s="5" t="s">
        <v>13</v>
      </c>
      <c r="F465" s="5" t="s">
        <v>5860</v>
      </c>
      <c r="G465" s="5">
        <v>2023.02</v>
      </c>
    </row>
    <row r="466" s="2" customFormat="1" ht="22" customHeight="1" spans="1:7">
      <c r="A466" s="5">
        <v>464</v>
      </c>
      <c r="B466" s="5" t="s">
        <v>3762</v>
      </c>
      <c r="C466" s="5" t="s">
        <v>6303</v>
      </c>
      <c r="D466" s="5" t="s">
        <v>18</v>
      </c>
      <c r="E466" s="5" t="s">
        <v>13</v>
      </c>
      <c r="F466" s="5" t="s">
        <v>5860</v>
      </c>
      <c r="G466" s="5">
        <v>2023.02</v>
      </c>
    </row>
    <row r="467" s="2" customFormat="1" ht="22" customHeight="1" spans="1:7">
      <c r="A467" s="5">
        <v>465</v>
      </c>
      <c r="B467" s="5" t="s">
        <v>4222</v>
      </c>
      <c r="C467" s="5" t="s">
        <v>6304</v>
      </c>
      <c r="D467" s="5" t="s">
        <v>12</v>
      </c>
      <c r="E467" s="5" t="s">
        <v>13</v>
      </c>
      <c r="F467" s="5" t="s">
        <v>5860</v>
      </c>
      <c r="G467" s="5">
        <v>2023.02</v>
      </c>
    </row>
    <row r="468" s="2" customFormat="1" ht="22" customHeight="1" spans="1:7">
      <c r="A468" s="5">
        <v>466</v>
      </c>
      <c r="B468" s="5" t="s">
        <v>5787</v>
      </c>
      <c r="C468" s="5" t="s">
        <v>6305</v>
      </c>
      <c r="D468" s="5" t="s">
        <v>18</v>
      </c>
      <c r="E468" s="5" t="s">
        <v>13</v>
      </c>
      <c r="F468" s="5" t="s">
        <v>5860</v>
      </c>
      <c r="G468" s="5">
        <v>2023.03</v>
      </c>
    </row>
    <row r="469" s="2" customFormat="1" ht="22" customHeight="1" spans="1:7">
      <c r="A469" s="5">
        <v>467</v>
      </c>
      <c r="B469" s="5" t="s">
        <v>2959</v>
      </c>
      <c r="C469" s="5" t="s">
        <v>6306</v>
      </c>
      <c r="D469" s="5" t="s">
        <v>18</v>
      </c>
      <c r="E469" s="5" t="s">
        <v>13</v>
      </c>
      <c r="F469" s="5" t="s">
        <v>5860</v>
      </c>
      <c r="G469" s="5">
        <v>2023.03</v>
      </c>
    </row>
    <row r="470" s="2" customFormat="1" ht="22" customHeight="1" spans="1:7">
      <c r="A470" s="5">
        <v>468</v>
      </c>
      <c r="B470" s="5" t="s">
        <v>2959</v>
      </c>
      <c r="C470" s="5" t="s">
        <v>6307</v>
      </c>
      <c r="D470" s="5" t="s">
        <v>12</v>
      </c>
      <c r="E470" s="5" t="s">
        <v>13</v>
      </c>
      <c r="F470" s="5" t="s">
        <v>5860</v>
      </c>
      <c r="G470" s="5">
        <v>2023.03</v>
      </c>
    </row>
    <row r="471" s="2" customFormat="1" ht="22" customHeight="1" spans="1:7">
      <c r="A471" s="5">
        <v>469</v>
      </c>
      <c r="B471" s="5" t="s">
        <v>2959</v>
      </c>
      <c r="C471" s="5" t="s">
        <v>6308</v>
      </c>
      <c r="D471" s="5" t="s">
        <v>12</v>
      </c>
      <c r="E471" s="5" t="s">
        <v>13</v>
      </c>
      <c r="F471" s="5" t="s">
        <v>5860</v>
      </c>
      <c r="G471" s="5">
        <v>2023.03</v>
      </c>
    </row>
    <row r="472" s="2" customFormat="1" ht="22" customHeight="1" spans="1:7">
      <c r="A472" s="5">
        <v>470</v>
      </c>
      <c r="B472" s="5" t="s">
        <v>2959</v>
      </c>
      <c r="C472" s="5" t="s">
        <v>6309</v>
      </c>
      <c r="D472" s="5" t="s">
        <v>18</v>
      </c>
      <c r="E472" s="5" t="s">
        <v>13</v>
      </c>
      <c r="F472" s="5" t="s">
        <v>5860</v>
      </c>
      <c r="G472" s="5">
        <v>2023.03</v>
      </c>
    </row>
    <row r="473" s="2" customFormat="1" ht="22" customHeight="1" spans="1:7">
      <c r="A473" s="5">
        <v>471</v>
      </c>
      <c r="B473" s="5" t="s">
        <v>4136</v>
      </c>
      <c r="C473" s="5" t="s">
        <v>6310</v>
      </c>
      <c r="D473" s="5" t="s">
        <v>18</v>
      </c>
      <c r="E473" s="5" t="s">
        <v>13</v>
      </c>
      <c r="F473" s="5" t="s">
        <v>5860</v>
      </c>
      <c r="G473" s="5">
        <v>2023.03</v>
      </c>
    </row>
    <row r="474" s="2" customFormat="1" ht="22" customHeight="1" spans="1:7">
      <c r="A474" s="5">
        <v>472</v>
      </c>
      <c r="B474" s="5" t="s">
        <v>4136</v>
      </c>
      <c r="C474" s="5" t="s">
        <v>6311</v>
      </c>
      <c r="D474" s="5" t="s">
        <v>12</v>
      </c>
      <c r="E474" s="5" t="s">
        <v>13</v>
      </c>
      <c r="F474" s="5" t="s">
        <v>5860</v>
      </c>
      <c r="G474" s="5">
        <v>2023.03</v>
      </c>
    </row>
    <row r="475" s="2" customFormat="1" ht="22" customHeight="1" spans="1:7">
      <c r="A475" s="5">
        <v>473</v>
      </c>
      <c r="B475" s="5" t="s">
        <v>5309</v>
      </c>
      <c r="C475" s="5" t="s">
        <v>6312</v>
      </c>
      <c r="D475" s="5" t="s">
        <v>18</v>
      </c>
      <c r="E475" s="5" t="s">
        <v>13</v>
      </c>
      <c r="F475" s="5" t="s">
        <v>5860</v>
      </c>
      <c r="G475" s="5">
        <v>2023.03</v>
      </c>
    </row>
    <row r="476" s="2" customFormat="1" ht="22" customHeight="1" spans="1:7">
      <c r="A476" s="5">
        <v>474</v>
      </c>
      <c r="B476" s="5" t="s">
        <v>5309</v>
      </c>
      <c r="C476" s="5" t="s">
        <v>6313</v>
      </c>
      <c r="D476" s="5" t="s">
        <v>12</v>
      </c>
      <c r="E476" s="5" t="s">
        <v>13</v>
      </c>
      <c r="F476" s="5" t="s">
        <v>5860</v>
      </c>
      <c r="G476" s="5">
        <v>2023.03</v>
      </c>
    </row>
    <row r="477" s="2" customFormat="1" ht="22" customHeight="1" spans="1:7">
      <c r="A477" s="5">
        <v>475</v>
      </c>
      <c r="B477" s="5" t="s">
        <v>5309</v>
      </c>
      <c r="C477" s="5" t="s">
        <v>6314</v>
      </c>
      <c r="D477" s="5" t="s">
        <v>12</v>
      </c>
      <c r="E477" s="5" t="s">
        <v>13</v>
      </c>
      <c r="F477" s="5" t="s">
        <v>5860</v>
      </c>
      <c r="G477" s="5">
        <v>2023.03</v>
      </c>
    </row>
    <row r="478" s="2" customFormat="1" ht="22" customHeight="1" spans="1:7">
      <c r="A478" s="5">
        <v>476</v>
      </c>
      <c r="B478" s="5" t="s">
        <v>5309</v>
      </c>
      <c r="C478" s="5" t="s">
        <v>6315</v>
      </c>
      <c r="D478" s="5" t="s">
        <v>12</v>
      </c>
      <c r="E478" s="5" t="s">
        <v>13</v>
      </c>
      <c r="F478" s="5" t="s">
        <v>5860</v>
      </c>
      <c r="G478" s="5">
        <v>2023.03</v>
      </c>
    </row>
    <row r="479" s="2" customFormat="1" ht="22" customHeight="1" spans="1:7">
      <c r="A479" s="5">
        <v>477</v>
      </c>
      <c r="B479" s="5" t="s">
        <v>5309</v>
      </c>
      <c r="C479" s="5" t="s">
        <v>6316</v>
      </c>
      <c r="D479" s="5" t="s">
        <v>12</v>
      </c>
      <c r="E479" s="5" t="s">
        <v>13</v>
      </c>
      <c r="F479" s="5" t="s">
        <v>5860</v>
      </c>
      <c r="G479" s="5">
        <v>2023.03</v>
      </c>
    </row>
    <row r="480" s="2" customFormat="1" ht="22" customHeight="1" spans="1:7">
      <c r="A480" s="5">
        <v>478</v>
      </c>
      <c r="B480" s="5" t="s">
        <v>2883</v>
      </c>
      <c r="C480" s="5" t="s">
        <v>6317</v>
      </c>
      <c r="D480" s="5" t="s">
        <v>18</v>
      </c>
      <c r="E480" s="5" t="s">
        <v>13</v>
      </c>
      <c r="F480" s="5" t="s">
        <v>5860</v>
      </c>
      <c r="G480" s="5">
        <v>2023.03</v>
      </c>
    </row>
    <row r="481" s="2" customFormat="1" ht="22" customHeight="1" spans="1:7">
      <c r="A481" s="5">
        <v>479</v>
      </c>
      <c r="B481" s="5" t="s">
        <v>3723</v>
      </c>
      <c r="C481" s="5" t="s">
        <v>6318</v>
      </c>
      <c r="D481" s="5" t="s">
        <v>12</v>
      </c>
      <c r="E481" s="5" t="s">
        <v>13</v>
      </c>
      <c r="F481" s="5" t="s">
        <v>5860</v>
      </c>
      <c r="G481" s="5">
        <v>2023.03</v>
      </c>
    </row>
    <row r="482" s="2" customFormat="1" ht="22" customHeight="1" spans="1:7">
      <c r="A482" s="5">
        <v>480</v>
      </c>
      <c r="B482" s="5" t="s">
        <v>3723</v>
      </c>
      <c r="C482" s="5" t="s">
        <v>6319</v>
      </c>
      <c r="D482" s="5" t="s">
        <v>18</v>
      </c>
      <c r="E482" s="5" t="s">
        <v>13</v>
      </c>
      <c r="F482" s="5" t="s">
        <v>5860</v>
      </c>
      <c r="G482" s="5">
        <v>2023.03</v>
      </c>
    </row>
    <row r="483" s="2" customFormat="1" ht="22" customHeight="1" spans="1:7">
      <c r="A483" s="5">
        <v>481</v>
      </c>
      <c r="B483" s="5" t="s">
        <v>1669</v>
      </c>
      <c r="C483" s="5" t="s">
        <v>6320</v>
      </c>
      <c r="D483" s="5" t="s">
        <v>12</v>
      </c>
      <c r="E483" s="5" t="s">
        <v>13</v>
      </c>
      <c r="F483" s="5" t="s">
        <v>5860</v>
      </c>
      <c r="G483" s="5">
        <v>2023.03</v>
      </c>
    </row>
    <row r="484" s="2" customFormat="1" ht="22" customHeight="1" spans="1:7">
      <c r="A484" s="5">
        <v>482</v>
      </c>
      <c r="B484" s="5" t="s">
        <v>3303</v>
      </c>
      <c r="C484" s="5" t="s">
        <v>6321</v>
      </c>
      <c r="D484" s="5" t="s">
        <v>18</v>
      </c>
      <c r="E484" s="5" t="s">
        <v>13</v>
      </c>
      <c r="F484" s="5" t="s">
        <v>5860</v>
      </c>
      <c r="G484" s="5">
        <v>2023.03</v>
      </c>
    </row>
    <row r="485" s="2" customFormat="1" ht="22" customHeight="1" spans="1:7">
      <c r="A485" s="5">
        <v>483</v>
      </c>
      <c r="B485" s="5" t="s">
        <v>3303</v>
      </c>
      <c r="C485" s="5" t="s">
        <v>6322</v>
      </c>
      <c r="D485" s="5" t="s">
        <v>18</v>
      </c>
      <c r="E485" s="5" t="s">
        <v>13</v>
      </c>
      <c r="F485" s="5" t="s">
        <v>5860</v>
      </c>
      <c r="G485" s="5">
        <v>2023.03</v>
      </c>
    </row>
    <row r="486" s="2" customFormat="1" ht="22" customHeight="1" spans="1:7">
      <c r="A486" s="5">
        <v>484</v>
      </c>
      <c r="B486" s="5" t="s">
        <v>5278</v>
      </c>
      <c r="C486" s="5" t="s">
        <v>5261</v>
      </c>
      <c r="D486" s="5" t="s">
        <v>12</v>
      </c>
      <c r="E486" s="5" t="s">
        <v>13</v>
      </c>
      <c r="F486" s="5" t="s">
        <v>5860</v>
      </c>
      <c r="G486" s="5">
        <v>2023.03</v>
      </c>
    </row>
    <row r="487" s="2" customFormat="1" ht="22" customHeight="1" spans="1:7">
      <c r="A487" s="5">
        <v>485</v>
      </c>
      <c r="B487" s="5" t="s">
        <v>661</v>
      </c>
      <c r="C487" s="5" t="s">
        <v>6323</v>
      </c>
      <c r="D487" s="5" t="s">
        <v>18</v>
      </c>
      <c r="E487" s="5" t="s">
        <v>13</v>
      </c>
      <c r="F487" s="5" t="s">
        <v>5860</v>
      </c>
      <c r="G487" s="5">
        <v>2023.03</v>
      </c>
    </row>
    <row r="488" s="2" customFormat="1" ht="22" customHeight="1" spans="1:7">
      <c r="A488" s="5">
        <v>486</v>
      </c>
      <c r="B488" s="5" t="s">
        <v>661</v>
      </c>
      <c r="C488" s="5" t="s">
        <v>6324</v>
      </c>
      <c r="D488" s="5" t="s">
        <v>18</v>
      </c>
      <c r="E488" s="5" t="s">
        <v>13</v>
      </c>
      <c r="F488" s="5" t="s">
        <v>5860</v>
      </c>
      <c r="G488" s="5">
        <v>2023.03</v>
      </c>
    </row>
    <row r="489" s="2" customFormat="1" ht="22" customHeight="1" spans="1:7">
      <c r="A489" s="5">
        <v>487</v>
      </c>
      <c r="B489" s="5" t="s">
        <v>2702</v>
      </c>
      <c r="C489" s="5" t="s">
        <v>6325</v>
      </c>
      <c r="D489" s="5" t="s">
        <v>12</v>
      </c>
      <c r="E489" s="5" t="s">
        <v>13</v>
      </c>
      <c r="F489" s="5" t="s">
        <v>5860</v>
      </c>
      <c r="G489" s="5">
        <v>2023.03</v>
      </c>
    </row>
    <row r="490" s="2" customFormat="1" ht="22" customHeight="1" spans="1:7">
      <c r="A490" s="5">
        <v>488</v>
      </c>
      <c r="B490" s="5" t="s">
        <v>4222</v>
      </c>
      <c r="C490" s="5" t="s">
        <v>6326</v>
      </c>
      <c r="D490" s="5" t="s">
        <v>12</v>
      </c>
      <c r="E490" s="5" t="s">
        <v>13</v>
      </c>
      <c r="F490" s="5" t="s">
        <v>5860</v>
      </c>
      <c r="G490" s="5">
        <v>2023.03</v>
      </c>
    </row>
    <row r="491" s="2" customFormat="1" ht="22" customHeight="1" spans="1:7">
      <c r="A491" s="5">
        <v>489</v>
      </c>
      <c r="B491" s="5" t="s">
        <v>4222</v>
      </c>
      <c r="C491" s="5" t="s">
        <v>6327</v>
      </c>
      <c r="D491" s="5" t="s">
        <v>12</v>
      </c>
      <c r="E491" s="5" t="s">
        <v>13</v>
      </c>
      <c r="F491" s="5" t="s">
        <v>5860</v>
      </c>
      <c r="G491" s="5">
        <v>2023.03</v>
      </c>
    </row>
    <row r="492" s="2" customFormat="1" ht="22" customHeight="1" spans="1:7">
      <c r="A492" s="5">
        <v>490</v>
      </c>
      <c r="B492" s="5" t="s">
        <v>4222</v>
      </c>
      <c r="C492" s="5" t="s">
        <v>6328</v>
      </c>
      <c r="D492" s="5" t="s">
        <v>12</v>
      </c>
      <c r="E492" s="5" t="s">
        <v>13</v>
      </c>
      <c r="F492" s="5" t="s">
        <v>5860</v>
      </c>
      <c r="G492" s="5">
        <v>2023.03</v>
      </c>
    </row>
    <row r="493" s="2" customFormat="1" ht="22" customHeight="1" spans="1:7">
      <c r="A493" s="5">
        <v>491</v>
      </c>
      <c r="B493" s="5" t="s">
        <v>4222</v>
      </c>
      <c r="C493" s="5" t="s">
        <v>6329</v>
      </c>
      <c r="D493" s="5" t="s">
        <v>18</v>
      </c>
      <c r="E493" s="5" t="s">
        <v>13</v>
      </c>
      <c r="F493" s="5" t="s">
        <v>5860</v>
      </c>
      <c r="G493" s="5">
        <v>2023.03</v>
      </c>
    </row>
    <row r="494" s="2" customFormat="1" ht="22" customHeight="1" spans="1:7">
      <c r="A494" s="5">
        <v>492</v>
      </c>
      <c r="B494" s="5" t="s">
        <v>4222</v>
      </c>
      <c r="C494" s="5" t="s">
        <v>6330</v>
      </c>
      <c r="D494" s="5" t="s">
        <v>12</v>
      </c>
      <c r="E494" s="5" t="s">
        <v>13</v>
      </c>
      <c r="F494" s="5" t="s">
        <v>5860</v>
      </c>
      <c r="G494" s="5">
        <v>2023.03</v>
      </c>
    </row>
    <row r="495" s="2" customFormat="1" ht="22" customHeight="1" spans="1:7">
      <c r="A495" s="5">
        <v>493</v>
      </c>
      <c r="B495" s="5" t="s">
        <v>4222</v>
      </c>
      <c r="C495" s="5" t="s">
        <v>6331</v>
      </c>
      <c r="D495" s="5" t="s">
        <v>18</v>
      </c>
      <c r="E495" s="5" t="s">
        <v>13</v>
      </c>
      <c r="F495" s="5" t="s">
        <v>5860</v>
      </c>
      <c r="G495" s="5">
        <v>2023.03</v>
      </c>
    </row>
    <row r="496" s="2" customFormat="1" ht="22" customHeight="1" spans="1:7">
      <c r="A496" s="5">
        <v>494</v>
      </c>
      <c r="B496" s="5" t="s">
        <v>4222</v>
      </c>
      <c r="C496" s="5" t="s">
        <v>6332</v>
      </c>
      <c r="D496" s="5" t="s">
        <v>18</v>
      </c>
      <c r="E496" s="5" t="s">
        <v>13</v>
      </c>
      <c r="F496" s="5" t="s">
        <v>5860</v>
      </c>
      <c r="G496" s="5">
        <v>2023.03</v>
      </c>
    </row>
    <row r="497" s="2" customFormat="1" ht="22" customHeight="1" spans="1:7">
      <c r="A497" s="5">
        <v>495</v>
      </c>
      <c r="B497" s="5" t="s">
        <v>4222</v>
      </c>
      <c r="C497" s="5" t="s">
        <v>6333</v>
      </c>
      <c r="D497" s="5" t="s">
        <v>12</v>
      </c>
      <c r="E497" s="5" t="s">
        <v>13</v>
      </c>
      <c r="F497" s="5" t="s">
        <v>5860</v>
      </c>
      <c r="G497" s="5">
        <v>2023.03</v>
      </c>
    </row>
    <row r="498" s="2" customFormat="1" ht="22" customHeight="1" spans="1:7">
      <c r="A498" s="5">
        <v>496</v>
      </c>
      <c r="B498" s="5" t="s">
        <v>3370</v>
      </c>
      <c r="C498" s="5" t="s">
        <v>6334</v>
      </c>
      <c r="D498" s="5" t="s">
        <v>18</v>
      </c>
      <c r="E498" s="5" t="s">
        <v>13</v>
      </c>
      <c r="F498" s="5" t="s">
        <v>5860</v>
      </c>
      <c r="G498" s="5">
        <v>2023.03</v>
      </c>
    </row>
    <row r="499" s="2" customFormat="1" ht="22" customHeight="1" spans="1:7">
      <c r="A499" s="5">
        <v>497</v>
      </c>
      <c r="B499" s="5" t="s">
        <v>1331</v>
      </c>
      <c r="C499" s="5" t="s">
        <v>6335</v>
      </c>
      <c r="D499" s="5" t="s">
        <v>12</v>
      </c>
      <c r="E499" s="5" t="s">
        <v>13</v>
      </c>
      <c r="F499" s="5" t="s">
        <v>5860</v>
      </c>
      <c r="G499" s="5">
        <v>2023.03</v>
      </c>
    </row>
    <row r="500" s="2" customFormat="1" ht="22" customHeight="1" spans="1:7">
      <c r="A500" s="5">
        <v>498</v>
      </c>
      <c r="B500" s="5" t="s">
        <v>1331</v>
      </c>
      <c r="C500" s="5" t="s">
        <v>6336</v>
      </c>
      <c r="D500" s="5" t="s">
        <v>12</v>
      </c>
      <c r="E500" s="5" t="s">
        <v>13</v>
      </c>
      <c r="F500" s="5" t="s">
        <v>5860</v>
      </c>
      <c r="G500" s="5">
        <v>2023.03</v>
      </c>
    </row>
    <row r="501" s="2" customFormat="1" ht="22" customHeight="1" spans="1:7">
      <c r="A501" s="5">
        <v>499</v>
      </c>
      <c r="B501" s="5" t="s">
        <v>1331</v>
      </c>
      <c r="C501" s="5" t="s">
        <v>6337</v>
      </c>
      <c r="D501" s="5" t="s">
        <v>18</v>
      </c>
      <c r="E501" s="5" t="s">
        <v>13</v>
      </c>
      <c r="F501" s="5" t="s">
        <v>5860</v>
      </c>
      <c r="G501" s="5">
        <v>2023.03</v>
      </c>
    </row>
    <row r="502" s="2" customFormat="1" ht="22" customHeight="1" spans="1:7">
      <c r="A502" s="5">
        <v>500</v>
      </c>
      <c r="B502" s="5" t="s">
        <v>1331</v>
      </c>
      <c r="C502" s="5" t="s">
        <v>6338</v>
      </c>
      <c r="D502" s="5" t="s">
        <v>18</v>
      </c>
      <c r="E502" s="5" t="s">
        <v>13</v>
      </c>
      <c r="F502" s="5" t="s">
        <v>5860</v>
      </c>
      <c r="G502" s="5">
        <v>2023.03</v>
      </c>
    </row>
    <row r="503" s="2" customFormat="1" ht="22" customHeight="1" spans="1:7">
      <c r="A503" s="5">
        <v>501</v>
      </c>
      <c r="B503" s="5" t="s">
        <v>1331</v>
      </c>
      <c r="C503" s="5" t="s">
        <v>6339</v>
      </c>
      <c r="D503" s="5" t="s">
        <v>18</v>
      </c>
      <c r="E503" s="5" t="s">
        <v>13</v>
      </c>
      <c r="F503" s="5" t="s">
        <v>5860</v>
      </c>
      <c r="G503" s="5">
        <v>2023.03</v>
      </c>
    </row>
    <row r="504" s="2" customFormat="1" ht="22" customHeight="1" spans="1:7">
      <c r="A504" s="5">
        <v>502</v>
      </c>
      <c r="B504" s="5" t="s">
        <v>1331</v>
      </c>
      <c r="C504" s="5" t="s">
        <v>6340</v>
      </c>
      <c r="D504" s="5" t="s">
        <v>18</v>
      </c>
      <c r="E504" s="5" t="s">
        <v>13</v>
      </c>
      <c r="F504" s="5" t="s">
        <v>5860</v>
      </c>
      <c r="G504" s="5">
        <v>2023.03</v>
      </c>
    </row>
    <row r="505" s="2" customFormat="1" ht="22" customHeight="1" spans="1:7">
      <c r="A505" s="5">
        <v>503</v>
      </c>
      <c r="B505" s="5" t="s">
        <v>1331</v>
      </c>
      <c r="C505" s="5" t="s">
        <v>6341</v>
      </c>
      <c r="D505" s="5" t="s">
        <v>18</v>
      </c>
      <c r="E505" s="5" t="s">
        <v>13</v>
      </c>
      <c r="F505" s="5" t="s">
        <v>5860</v>
      </c>
      <c r="G505" s="5">
        <v>2023.03</v>
      </c>
    </row>
    <row r="506" s="2" customFormat="1" ht="22" customHeight="1" spans="1:7">
      <c r="A506" s="5">
        <v>504</v>
      </c>
      <c r="B506" s="5" t="s">
        <v>1331</v>
      </c>
      <c r="C506" s="5" t="s">
        <v>6342</v>
      </c>
      <c r="D506" s="5" t="s">
        <v>12</v>
      </c>
      <c r="E506" s="5" t="s">
        <v>13</v>
      </c>
      <c r="F506" s="5" t="s">
        <v>5860</v>
      </c>
      <c r="G506" s="5">
        <v>2023.03</v>
      </c>
    </row>
    <row r="507" s="2" customFormat="1" ht="22" customHeight="1" spans="1:7">
      <c r="A507" s="5">
        <v>505</v>
      </c>
      <c r="B507" s="5" t="s">
        <v>1331</v>
      </c>
      <c r="C507" s="5" t="s">
        <v>6343</v>
      </c>
      <c r="D507" s="5" t="s">
        <v>18</v>
      </c>
      <c r="E507" s="5" t="s">
        <v>13</v>
      </c>
      <c r="F507" s="5" t="s">
        <v>5860</v>
      </c>
      <c r="G507" s="5">
        <v>2023.03</v>
      </c>
    </row>
    <row r="508" s="2" customFormat="1" ht="22" customHeight="1" spans="1:7">
      <c r="A508" s="5">
        <v>506</v>
      </c>
      <c r="B508" s="5" t="s">
        <v>1539</v>
      </c>
      <c r="C508" s="5" t="s">
        <v>6344</v>
      </c>
      <c r="D508" s="5" t="s">
        <v>12</v>
      </c>
      <c r="E508" s="5" t="s">
        <v>13</v>
      </c>
      <c r="F508" s="5" t="s">
        <v>5860</v>
      </c>
      <c r="G508" s="5">
        <v>2023.03</v>
      </c>
    </row>
    <row r="509" s="2" customFormat="1" ht="22" customHeight="1" spans="1:7">
      <c r="A509" s="5">
        <v>507</v>
      </c>
      <c r="B509" s="5" t="s">
        <v>1331</v>
      </c>
      <c r="C509" s="5" t="s">
        <v>6345</v>
      </c>
      <c r="D509" s="5" t="s">
        <v>18</v>
      </c>
      <c r="E509" s="5" t="s">
        <v>13</v>
      </c>
      <c r="F509" s="5" t="s">
        <v>5860</v>
      </c>
      <c r="G509" s="5">
        <v>2023.03</v>
      </c>
    </row>
    <row r="510" s="2" customFormat="1" ht="22" customHeight="1" spans="1:7">
      <c r="A510" s="5">
        <v>508</v>
      </c>
      <c r="B510" s="5" t="s">
        <v>1331</v>
      </c>
      <c r="C510" s="5" t="s">
        <v>6346</v>
      </c>
      <c r="D510" s="5" t="s">
        <v>18</v>
      </c>
      <c r="E510" s="5" t="s">
        <v>13</v>
      </c>
      <c r="F510" s="5" t="s">
        <v>5860</v>
      </c>
      <c r="G510" s="5">
        <v>2023.03</v>
      </c>
    </row>
    <row r="511" s="2" customFormat="1" ht="22" customHeight="1" spans="1:7">
      <c r="A511" s="5">
        <v>509</v>
      </c>
      <c r="B511" s="5" t="s">
        <v>1331</v>
      </c>
      <c r="C511" s="5" t="s">
        <v>6347</v>
      </c>
      <c r="D511" s="5" t="s">
        <v>12</v>
      </c>
      <c r="E511" s="5" t="s">
        <v>13</v>
      </c>
      <c r="F511" s="5" t="s">
        <v>5860</v>
      </c>
      <c r="G511" s="5">
        <v>2023.03</v>
      </c>
    </row>
    <row r="512" s="2" customFormat="1" ht="22" customHeight="1" spans="1:7">
      <c r="A512" s="5">
        <v>510</v>
      </c>
      <c r="B512" s="5" t="s">
        <v>1331</v>
      </c>
      <c r="C512" s="5" t="s">
        <v>6348</v>
      </c>
      <c r="D512" s="5" t="s">
        <v>18</v>
      </c>
      <c r="E512" s="5" t="s">
        <v>13</v>
      </c>
      <c r="F512" s="5" t="s">
        <v>5860</v>
      </c>
      <c r="G512" s="5">
        <v>2023.03</v>
      </c>
    </row>
    <row r="513" s="2" customFormat="1" ht="22" customHeight="1" spans="1:7">
      <c r="A513" s="5">
        <v>511</v>
      </c>
      <c r="B513" s="5" t="s">
        <v>1331</v>
      </c>
      <c r="C513" s="5" t="s">
        <v>6349</v>
      </c>
      <c r="D513" s="5" t="s">
        <v>12</v>
      </c>
      <c r="E513" s="5" t="s">
        <v>13</v>
      </c>
      <c r="F513" s="5" t="s">
        <v>5860</v>
      </c>
      <c r="G513" s="5">
        <v>2023.03</v>
      </c>
    </row>
    <row r="514" s="2" customFormat="1" ht="22" customHeight="1" spans="1:7">
      <c r="A514" s="5">
        <v>512</v>
      </c>
      <c r="B514" s="5" t="s">
        <v>1331</v>
      </c>
      <c r="C514" s="5" t="s">
        <v>1360</v>
      </c>
      <c r="D514" s="5" t="s">
        <v>12</v>
      </c>
      <c r="E514" s="5" t="s">
        <v>13</v>
      </c>
      <c r="F514" s="5" t="s">
        <v>5860</v>
      </c>
      <c r="G514" s="5">
        <v>2023.03</v>
      </c>
    </row>
    <row r="515" s="2" customFormat="1" ht="22" customHeight="1" spans="1:7">
      <c r="A515" s="5">
        <v>513</v>
      </c>
      <c r="B515" s="5" t="s">
        <v>5013</v>
      </c>
      <c r="C515" s="5" t="s">
        <v>6350</v>
      </c>
      <c r="D515" s="5" t="s">
        <v>18</v>
      </c>
      <c r="E515" s="5" t="s">
        <v>13</v>
      </c>
      <c r="F515" s="5" t="s">
        <v>5860</v>
      </c>
      <c r="G515" s="5">
        <v>2023.03</v>
      </c>
    </row>
    <row r="516" s="2" customFormat="1" ht="22" customHeight="1" spans="1:7">
      <c r="A516" s="5">
        <v>514</v>
      </c>
      <c r="B516" s="5" t="s">
        <v>4542</v>
      </c>
      <c r="C516" s="5" t="s">
        <v>2223</v>
      </c>
      <c r="D516" s="5" t="s">
        <v>12</v>
      </c>
      <c r="E516" s="5" t="s">
        <v>13</v>
      </c>
      <c r="F516" s="5" t="s">
        <v>5860</v>
      </c>
      <c r="G516" s="5">
        <v>2023.03</v>
      </c>
    </row>
    <row r="517" s="2" customFormat="1" ht="22" customHeight="1" spans="1:7">
      <c r="A517" s="5">
        <v>515</v>
      </c>
      <c r="B517" s="5" t="s">
        <v>4542</v>
      </c>
      <c r="C517" s="5" t="s">
        <v>6351</v>
      </c>
      <c r="D517" s="5" t="s">
        <v>12</v>
      </c>
      <c r="E517" s="5" t="s">
        <v>13</v>
      </c>
      <c r="F517" s="5" t="s">
        <v>5860</v>
      </c>
      <c r="G517" s="5">
        <v>2023.03</v>
      </c>
    </row>
    <row r="518" s="2" customFormat="1" ht="22" customHeight="1" spans="1:7">
      <c r="A518" s="5">
        <v>516</v>
      </c>
      <c r="B518" s="5" t="s">
        <v>4542</v>
      </c>
      <c r="C518" s="5" t="s">
        <v>6352</v>
      </c>
      <c r="D518" s="5" t="s">
        <v>18</v>
      </c>
      <c r="E518" s="5" t="s">
        <v>13</v>
      </c>
      <c r="F518" s="5" t="s">
        <v>5860</v>
      </c>
      <c r="G518" s="5">
        <v>2023.03</v>
      </c>
    </row>
    <row r="519" s="2" customFormat="1" ht="22" customHeight="1" spans="1:7">
      <c r="A519" s="5">
        <v>517</v>
      </c>
      <c r="B519" s="5" t="s">
        <v>4542</v>
      </c>
      <c r="C519" s="5" t="s">
        <v>6353</v>
      </c>
      <c r="D519" s="5" t="s">
        <v>12</v>
      </c>
      <c r="E519" s="5" t="s">
        <v>13</v>
      </c>
      <c r="F519" s="5" t="s">
        <v>5860</v>
      </c>
      <c r="G519" s="5">
        <v>2023.03</v>
      </c>
    </row>
    <row r="520" s="2" customFormat="1" ht="22" customHeight="1" spans="1:7">
      <c r="A520" s="5">
        <v>518</v>
      </c>
      <c r="B520" s="5" t="s">
        <v>4542</v>
      </c>
      <c r="C520" s="5" t="s">
        <v>6354</v>
      </c>
      <c r="D520" s="5" t="s">
        <v>12</v>
      </c>
      <c r="E520" s="5" t="s">
        <v>13</v>
      </c>
      <c r="F520" s="5" t="s">
        <v>5860</v>
      </c>
      <c r="G520" s="5">
        <v>2023.03</v>
      </c>
    </row>
    <row r="521" s="2" customFormat="1" ht="22" customHeight="1" spans="1:7">
      <c r="A521" s="5">
        <v>519</v>
      </c>
      <c r="B521" s="5" t="s">
        <v>2238</v>
      </c>
      <c r="C521" s="5" t="s">
        <v>6355</v>
      </c>
      <c r="D521" s="5" t="s">
        <v>12</v>
      </c>
      <c r="E521" s="5" t="s">
        <v>13</v>
      </c>
      <c r="F521" s="5" t="s">
        <v>5860</v>
      </c>
      <c r="G521" s="5">
        <v>2023.03</v>
      </c>
    </row>
    <row r="522" s="2" customFormat="1" ht="22" customHeight="1" spans="1:7">
      <c r="A522" s="5">
        <v>520</v>
      </c>
      <c r="B522" s="5" t="s">
        <v>4805</v>
      </c>
      <c r="C522" s="5" t="s">
        <v>6356</v>
      </c>
      <c r="D522" s="5" t="s">
        <v>18</v>
      </c>
      <c r="E522" s="5" t="s">
        <v>13</v>
      </c>
      <c r="F522" s="5" t="s">
        <v>5860</v>
      </c>
      <c r="G522" s="5">
        <v>2023.03</v>
      </c>
    </row>
    <row r="523" s="2" customFormat="1" ht="22" customHeight="1" spans="1:7">
      <c r="A523" s="5">
        <v>521</v>
      </c>
      <c r="B523" s="5" t="s">
        <v>4805</v>
      </c>
      <c r="C523" s="5" t="s">
        <v>6357</v>
      </c>
      <c r="D523" s="5" t="s">
        <v>18</v>
      </c>
      <c r="E523" s="5" t="s">
        <v>13</v>
      </c>
      <c r="F523" s="5" t="s">
        <v>5860</v>
      </c>
      <c r="G523" s="5">
        <v>2023.03</v>
      </c>
    </row>
    <row r="524" s="2" customFormat="1" ht="22" customHeight="1" spans="1:7">
      <c r="A524" s="5">
        <v>522</v>
      </c>
      <c r="B524" s="5" t="s">
        <v>4805</v>
      </c>
      <c r="C524" s="5" t="s">
        <v>5611</v>
      </c>
      <c r="D524" s="5" t="s">
        <v>12</v>
      </c>
      <c r="E524" s="5" t="s">
        <v>13</v>
      </c>
      <c r="F524" s="5" t="s">
        <v>5860</v>
      </c>
      <c r="G524" s="5">
        <v>2023.03</v>
      </c>
    </row>
    <row r="525" s="2" customFormat="1" ht="22" customHeight="1" spans="1:7">
      <c r="A525" s="5">
        <v>523</v>
      </c>
      <c r="B525" s="5" t="s">
        <v>4805</v>
      </c>
      <c r="C525" s="5" t="s">
        <v>6358</v>
      </c>
      <c r="D525" s="5" t="s">
        <v>18</v>
      </c>
      <c r="E525" s="5" t="s">
        <v>13</v>
      </c>
      <c r="F525" s="5" t="s">
        <v>5860</v>
      </c>
      <c r="G525" s="5">
        <v>2023.03</v>
      </c>
    </row>
    <row r="526" s="2" customFormat="1" ht="22" customHeight="1" spans="1:7">
      <c r="A526" s="5">
        <v>524</v>
      </c>
      <c r="B526" s="5" t="s">
        <v>4805</v>
      </c>
      <c r="C526" s="5" t="s">
        <v>6359</v>
      </c>
      <c r="D526" s="5" t="s">
        <v>12</v>
      </c>
      <c r="E526" s="5" t="s">
        <v>13</v>
      </c>
      <c r="F526" s="5" t="s">
        <v>5860</v>
      </c>
      <c r="G526" s="5">
        <v>2023.03</v>
      </c>
    </row>
    <row r="527" s="2" customFormat="1" ht="22" customHeight="1" spans="1:7">
      <c r="A527" s="5">
        <v>525</v>
      </c>
      <c r="B527" s="5" t="s">
        <v>2393</v>
      </c>
      <c r="C527" s="5" t="s">
        <v>6360</v>
      </c>
      <c r="D527" s="5" t="s">
        <v>12</v>
      </c>
      <c r="E527" s="5" t="s">
        <v>13</v>
      </c>
      <c r="F527" s="5" t="s">
        <v>5860</v>
      </c>
      <c r="G527" s="5">
        <v>2023.03</v>
      </c>
    </row>
    <row r="528" s="2" customFormat="1" ht="22" customHeight="1" spans="1:7">
      <c r="A528" s="5">
        <v>526</v>
      </c>
      <c r="B528" s="5" t="s">
        <v>4935</v>
      </c>
      <c r="C528" s="5" t="s">
        <v>6361</v>
      </c>
      <c r="D528" s="5" t="s">
        <v>12</v>
      </c>
      <c r="E528" s="5" t="s">
        <v>13</v>
      </c>
      <c r="F528" s="5" t="s">
        <v>5860</v>
      </c>
      <c r="G528" s="5">
        <v>2023.03</v>
      </c>
    </row>
    <row r="529" s="2" customFormat="1" ht="22" customHeight="1" spans="1:7">
      <c r="A529" s="5">
        <v>527</v>
      </c>
      <c r="B529" s="5" t="s">
        <v>4935</v>
      </c>
      <c r="C529" s="5" t="s">
        <v>6362</v>
      </c>
      <c r="D529" s="5" t="s">
        <v>12</v>
      </c>
      <c r="E529" s="5" t="s">
        <v>13</v>
      </c>
      <c r="F529" s="5" t="s">
        <v>5860</v>
      </c>
      <c r="G529" s="5">
        <v>2023.03</v>
      </c>
    </row>
    <row r="530" s="2" customFormat="1" ht="22" customHeight="1" spans="1:7">
      <c r="A530" s="5">
        <v>528</v>
      </c>
      <c r="B530" s="5" t="s">
        <v>4935</v>
      </c>
      <c r="C530" s="5" t="s">
        <v>6363</v>
      </c>
      <c r="D530" s="5" t="s">
        <v>18</v>
      </c>
      <c r="E530" s="5" t="s">
        <v>13</v>
      </c>
      <c r="F530" s="5" t="s">
        <v>5860</v>
      </c>
      <c r="G530" s="5">
        <v>2023.03</v>
      </c>
    </row>
    <row r="531" s="2" customFormat="1" ht="22" customHeight="1" spans="1:7">
      <c r="A531" s="5">
        <v>529</v>
      </c>
      <c r="B531" s="5" t="s">
        <v>4935</v>
      </c>
      <c r="C531" s="5" t="s">
        <v>6364</v>
      </c>
      <c r="D531" s="5" t="s">
        <v>12</v>
      </c>
      <c r="E531" s="5" t="s">
        <v>13</v>
      </c>
      <c r="F531" s="5" t="s">
        <v>5860</v>
      </c>
      <c r="G531" s="5">
        <v>2023.03</v>
      </c>
    </row>
    <row r="532" s="2" customFormat="1" ht="22" customHeight="1" spans="1:7">
      <c r="A532" s="5">
        <v>530</v>
      </c>
      <c r="B532" s="5" t="s">
        <v>3989</v>
      </c>
      <c r="C532" s="5" t="s">
        <v>6365</v>
      </c>
      <c r="D532" s="5" t="s">
        <v>12</v>
      </c>
      <c r="E532" s="5" t="s">
        <v>13</v>
      </c>
      <c r="F532" s="5" t="s">
        <v>5860</v>
      </c>
      <c r="G532" s="5">
        <v>2023.03</v>
      </c>
    </row>
    <row r="533" s="2" customFormat="1" ht="22" customHeight="1" spans="1:7">
      <c r="A533" s="5">
        <v>531</v>
      </c>
      <c r="B533" s="5" t="s">
        <v>3989</v>
      </c>
      <c r="C533" s="5" t="s">
        <v>6366</v>
      </c>
      <c r="D533" s="5" t="s">
        <v>12</v>
      </c>
      <c r="E533" s="5" t="s">
        <v>13</v>
      </c>
      <c r="F533" s="5" t="s">
        <v>5860</v>
      </c>
      <c r="G533" s="5">
        <v>2023.03</v>
      </c>
    </row>
    <row r="534" s="2" customFormat="1" ht="22" customHeight="1" spans="1:7">
      <c r="A534" s="5">
        <v>532</v>
      </c>
      <c r="B534" s="5" t="s">
        <v>3989</v>
      </c>
      <c r="C534" s="5" t="s">
        <v>6367</v>
      </c>
      <c r="D534" s="5" t="s">
        <v>18</v>
      </c>
      <c r="E534" s="5" t="s">
        <v>13</v>
      </c>
      <c r="F534" s="5" t="s">
        <v>5860</v>
      </c>
      <c r="G534" s="5">
        <v>2023.03</v>
      </c>
    </row>
    <row r="535" s="2" customFormat="1" ht="22" customHeight="1" spans="1:7">
      <c r="A535" s="5">
        <v>533</v>
      </c>
      <c r="B535" s="5" t="s">
        <v>3989</v>
      </c>
      <c r="C535" s="5" t="s">
        <v>6368</v>
      </c>
      <c r="D535" s="5" t="s">
        <v>18</v>
      </c>
      <c r="E535" s="5" t="s">
        <v>13</v>
      </c>
      <c r="F535" s="5" t="s">
        <v>5860</v>
      </c>
      <c r="G535" s="5">
        <v>2023.03</v>
      </c>
    </row>
    <row r="536" s="2" customFormat="1" ht="22" customHeight="1" spans="1:7">
      <c r="A536" s="5">
        <v>534</v>
      </c>
      <c r="B536" s="5" t="s">
        <v>3989</v>
      </c>
      <c r="C536" s="5" t="s">
        <v>6369</v>
      </c>
      <c r="D536" s="5" t="s">
        <v>18</v>
      </c>
      <c r="E536" s="5" t="s">
        <v>13</v>
      </c>
      <c r="F536" s="5" t="s">
        <v>5860</v>
      </c>
      <c r="G536" s="5">
        <v>2023.03</v>
      </c>
    </row>
    <row r="537" s="2" customFormat="1" ht="22" customHeight="1" spans="1:7">
      <c r="A537" s="5">
        <v>535</v>
      </c>
      <c r="B537" s="5" t="s">
        <v>3989</v>
      </c>
      <c r="C537" s="5" t="s">
        <v>6370</v>
      </c>
      <c r="D537" s="5" t="s">
        <v>18</v>
      </c>
      <c r="E537" s="5" t="s">
        <v>13</v>
      </c>
      <c r="F537" s="5" t="s">
        <v>5860</v>
      </c>
      <c r="G537" s="5">
        <v>2023.03</v>
      </c>
    </row>
    <row r="538" s="2" customFormat="1" ht="22" customHeight="1" spans="1:7">
      <c r="A538" s="5">
        <v>536</v>
      </c>
      <c r="B538" s="5" t="s">
        <v>1083</v>
      </c>
      <c r="C538" s="5" t="s">
        <v>6371</v>
      </c>
      <c r="D538" s="5" t="s">
        <v>18</v>
      </c>
      <c r="E538" s="5" t="s">
        <v>13</v>
      </c>
      <c r="F538" s="5" t="s">
        <v>5860</v>
      </c>
      <c r="G538" s="5">
        <v>2023.03</v>
      </c>
    </row>
    <row r="539" s="2" customFormat="1" ht="22" customHeight="1" spans="1:7">
      <c r="A539" s="5">
        <v>537</v>
      </c>
      <c r="B539" s="5" t="s">
        <v>1083</v>
      </c>
      <c r="C539" s="5" t="s">
        <v>6372</v>
      </c>
      <c r="D539" s="5" t="s">
        <v>18</v>
      </c>
      <c r="E539" s="5" t="s">
        <v>13</v>
      </c>
      <c r="F539" s="5" t="s">
        <v>5860</v>
      </c>
      <c r="G539" s="5">
        <v>2023.03</v>
      </c>
    </row>
    <row r="540" s="2" customFormat="1" ht="22" customHeight="1" spans="1:7">
      <c r="A540" s="5">
        <v>538</v>
      </c>
      <c r="B540" s="5" t="s">
        <v>1083</v>
      </c>
      <c r="C540" s="5" t="s">
        <v>6373</v>
      </c>
      <c r="D540" s="5" t="s">
        <v>18</v>
      </c>
      <c r="E540" s="5" t="s">
        <v>13</v>
      </c>
      <c r="F540" s="5" t="s">
        <v>5860</v>
      </c>
      <c r="G540" s="5">
        <v>2023.03</v>
      </c>
    </row>
    <row r="541" s="2" customFormat="1" ht="22" customHeight="1" spans="1:7">
      <c r="A541" s="5">
        <v>539</v>
      </c>
      <c r="B541" s="5" t="s">
        <v>3762</v>
      </c>
      <c r="C541" s="5" t="s">
        <v>6374</v>
      </c>
      <c r="D541" s="5" t="s">
        <v>18</v>
      </c>
      <c r="E541" s="5" t="s">
        <v>13</v>
      </c>
      <c r="F541" s="5" t="s">
        <v>5860</v>
      </c>
      <c r="G541" s="5">
        <v>2023.03</v>
      </c>
    </row>
    <row r="542" s="2" customFormat="1" ht="22" customHeight="1" spans="1:7">
      <c r="A542" s="5">
        <v>540</v>
      </c>
      <c r="B542" s="5" t="s">
        <v>3762</v>
      </c>
      <c r="C542" s="5" t="s">
        <v>6375</v>
      </c>
      <c r="D542" s="5" t="s">
        <v>18</v>
      </c>
      <c r="E542" s="5" t="s">
        <v>13</v>
      </c>
      <c r="F542" s="5" t="s">
        <v>5860</v>
      </c>
      <c r="G542" s="5">
        <v>2023.03</v>
      </c>
    </row>
    <row r="543" s="2" customFormat="1" ht="22" customHeight="1" spans="1:7">
      <c r="A543" s="5">
        <v>541</v>
      </c>
      <c r="B543" s="5" t="s">
        <v>3762</v>
      </c>
      <c r="C543" s="5" t="s">
        <v>6376</v>
      </c>
      <c r="D543" s="5" t="s">
        <v>18</v>
      </c>
      <c r="E543" s="5" t="s">
        <v>13</v>
      </c>
      <c r="F543" s="5" t="s">
        <v>5860</v>
      </c>
      <c r="G543" s="5">
        <v>2023.03</v>
      </c>
    </row>
    <row r="544" s="2" customFormat="1" ht="22" customHeight="1" spans="1:7">
      <c r="A544" s="5">
        <v>542</v>
      </c>
      <c r="B544" s="5" t="s">
        <v>10</v>
      </c>
      <c r="C544" s="5" t="s">
        <v>6377</v>
      </c>
      <c r="D544" s="5" t="s">
        <v>18</v>
      </c>
      <c r="E544" s="5" t="s">
        <v>13</v>
      </c>
      <c r="F544" s="5" t="s">
        <v>5860</v>
      </c>
      <c r="G544" s="5">
        <v>2023.03</v>
      </c>
    </row>
    <row r="545" s="2" customFormat="1" ht="22" customHeight="1" spans="1:7">
      <c r="A545" s="5">
        <v>543</v>
      </c>
      <c r="B545" s="5" t="s">
        <v>10</v>
      </c>
      <c r="C545" s="5" t="s">
        <v>6281</v>
      </c>
      <c r="D545" s="5" t="s">
        <v>18</v>
      </c>
      <c r="E545" s="5" t="s">
        <v>13</v>
      </c>
      <c r="F545" s="5" t="s">
        <v>5860</v>
      </c>
      <c r="G545" s="5">
        <v>2023.03</v>
      </c>
    </row>
    <row r="546" s="2" customFormat="1" ht="22" customHeight="1" spans="1:7">
      <c r="A546" s="5">
        <v>544</v>
      </c>
      <c r="B546" s="5" t="s">
        <v>10</v>
      </c>
      <c r="C546" s="5" t="s">
        <v>6378</v>
      </c>
      <c r="D546" s="5" t="s">
        <v>12</v>
      </c>
      <c r="E546" s="5" t="s">
        <v>13</v>
      </c>
      <c r="F546" s="5" t="s">
        <v>5860</v>
      </c>
      <c r="G546" s="5">
        <v>2023.03</v>
      </c>
    </row>
    <row r="547" s="2" customFormat="1" ht="22" customHeight="1" spans="1:7">
      <c r="A547" s="5">
        <v>545</v>
      </c>
      <c r="B547" s="5" t="s">
        <v>3522</v>
      </c>
      <c r="C547" s="5" t="s">
        <v>6379</v>
      </c>
      <c r="D547" s="5" t="s">
        <v>12</v>
      </c>
      <c r="E547" s="5" t="s">
        <v>13</v>
      </c>
      <c r="F547" s="5" t="s">
        <v>5860</v>
      </c>
      <c r="G547" s="5">
        <v>2023.03</v>
      </c>
    </row>
    <row r="548" s="2" customFormat="1" ht="22" customHeight="1" spans="1:7">
      <c r="A548" s="5">
        <v>546</v>
      </c>
      <c r="B548" s="5" t="s">
        <v>3522</v>
      </c>
      <c r="C548" s="5" t="s">
        <v>6380</v>
      </c>
      <c r="D548" s="5" t="s">
        <v>18</v>
      </c>
      <c r="E548" s="5" t="s">
        <v>13</v>
      </c>
      <c r="F548" s="5" t="s">
        <v>5860</v>
      </c>
      <c r="G548" s="5">
        <v>2023.03</v>
      </c>
    </row>
    <row r="549" s="2" customFormat="1" ht="22" customHeight="1" spans="1:7">
      <c r="A549" s="5">
        <v>547</v>
      </c>
      <c r="B549" s="5" t="s">
        <v>5309</v>
      </c>
      <c r="C549" s="5" t="s">
        <v>6381</v>
      </c>
      <c r="D549" s="5" t="s">
        <v>12</v>
      </c>
      <c r="E549" s="5" t="s">
        <v>13</v>
      </c>
      <c r="F549" s="5" t="s">
        <v>5860</v>
      </c>
      <c r="G549" s="5">
        <v>2023.03</v>
      </c>
    </row>
    <row r="550" s="2" customFormat="1" ht="22" customHeight="1" spans="1:7">
      <c r="A550" s="5">
        <v>548</v>
      </c>
      <c r="B550" s="5" t="s">
        <v>5309</v>
      </c>
      <c r="C550" s="5" t="s">
        <v>6382</v>
      </c>
      <c r="D550" s="5" t="s">
        <v>12</v>
      </c>
      <c r="E550" s="5" t="s">
        <v>13</v>
      </c>
      <c r="F550" s="5" t="s">
        <v>5860</v>
      </c>
      <c r="G550" s="5">
        <v>2023.03</v>
      </c>
    </row>
    <row r="551" s="2" customFormat="1" ht="22" customHeight="1" spans="1:7">
      <c r="A551" s="5">
        <v>549</v>
      </c>
      <c r="B551" s="5" t="s">
        <v>2036</v>
      </c>
      <c r="C551" s="5" t="s">
        <v>6383</v>
      </c>
      <c r="D551" s="5" t="s">
        <v>18</v>
      </c>
      <c r="E551" s="5" t="s">
        <v>13</v>
      </c>
      <c r="F551" s="5" t="s">
        <v>5860</v>
      </c>
      <c r="G551" s="5">
        <v>2023.03</v>
      </c>
    </row>
    <row r="552" s="2" customFormat="1" ht="22" customHeight="1" spans="1:7">
      <c r="A552" s="5">
        <v>550</v>
      </c>
      <c r="B552" s="5" t="s">
        <v>2036</v>
      </c>
      <c r="C552" s="5" t="s">
        <v>6384</v>
      </c>
      <c r="D552" s="5" t="s">
        <v>12</v>
      </c>
      <c r="E552" s="5" t="s">
        <v>13</v>
      </c>
      <c r="F552" s="5" t="s">
        <v>5860</v>
      </c>
      <c r="G552" s="5">
        <v>2023.03</v>
      </c>
    </row>
    <row r="553" s="2" customFormat="1" ht="22" customHeight="1" spans="1:7">
      <c r="A553" s="5">
        <v>551</v>
      </c>
      <c r="B553" s="5" t="s">
        <v>343</v>
      </c>
      <c r="C553" s="5" t="s">
        <v>6385</v>
      </c>
      <c r="D553" s="5" t="s">
        <v>12</v>
      </c>
      <c r="E553" s="5" t="s">
        <v>13</v>
      </c>
      <c r="F553" s="5" t="s">
        <v>5860</v>
      </c>
      <c r="G553" s="5">
        <v>2023.03</v>
      </c>
    </row>
    <row r="554" s="2" customFormat="1" ht="22" customHeight="1" spans="1:7">
      <c r="A554" s="5">
        <v>552</v>
      </c>
      <c r="B554" s="5" t="s">
        <v>343</v>
      </c>
      <c r="C554" s="5" t="s">
        <v>6386</v>
      </c>
      <c r="D554" s="5" t="s">
        <v>12</v>
      </c>
      <c r="E554" s="5" t="s">
        <v>13</v>
      </c>
      <c r="F554" s="5" t="s">
        <v>5860</v>
      </c>
      <c r="G554" s="5">
        <v>2023.03</v>
      </c>
    </row>
    <row r="555" s="2" customFormat="1" ht="22" customHeight="1" spans="1:7">
      <c r="A555" s="5">
        <v>553</v>
      </c>
      <c r="B555" s="5" t="s">
        <v>343</v>
      </c>
      <c r="C555" s="5" t="s">
        <v>6387</v>
      </c>
      <c r="D555" s="5" t="s">
        <v>12</v>
      </c>
      <c r="E555" s="5" t="s">
        <v>13</v>
      </c>
      <c r="F555" s="5" t="s">
        <v>5860</v>
      </c>
      <c r="G555" s="5">
        <v>2023.03</v>
      </c>
    </row>
    <row r="556" s="2" customFormat="1" ht="22" customHeight="1" spans="1:7">
      <c r="A556" s="5">
        <v>554</v>
      </c>
      <c r="B556" s="5" t="s">
        <v>343</v>
      </c>
      <c r="C556" s="5" t="s">
        <v>6388</v>
      </c>
      <c r="D556" s="5" t="s">
        <v>12</v>
      </c>
      <c r="E556" s="5" t="s">
        <v>13</v>
      </c>
      <c r="F556" s="5" t="s">
        <v>5860</v>
      </c>
      <c r="G556" s="5">
        <v>2023.03</v>
      </c>
    </row>
    <row r="557" s="2" customFormat="1" ht="22" customHeight="1" spans="1:7">
      <c r="A557" s="5">
        <v>555</v>
      </c>
      <c r="B557" s="5" t="s">
        <v>343</v>
      </c>
      <c r="C557" s="5" t="s">
        <v>6389</v>
      </c>
      <c r="D557" s="5" t="s">
        <v>12</v>
      </c>
      <c r="E557" s="5" t="s">
        <v>13</v>
      </c>
      <c r="F557" s="5" t="s">
        <v>5860</v>
      </c>
      <c r="G557" s="5">
        <v>2023.03</v>
      </c>
    </row>
    <row r="558" s="2" customFormat="1" ht="22" customHeight="1" spans="1:7">
      <c r="A558" s="5">
        <v>556</v>
      </c>
      <c r="B558" s="5" t="s">
        <v>3168</v>
      </c>
      <c r="C558" s="5" t="s">
        <v>6390</v>
      </c>
      <c r="D558" s="5" t="s">
        <v>18</v>
      </c>
      <c r="E558" s="5" t="s">
        <v>13</v>
      </c>
      <c r="F558" s="5" t="s">
        <v>5860</v>
      </c>
      <c r="G558" s="5">
        <v>2023.03</v>
      </c>
    </row>
    <row r="559" s="2" customFormat="1" ht="22" customHeight="1" spans="1:7">
      <c r="A559" s="5">
        <v>557</v>
      </c>
      <c r="B559" s="5" t="s">
        <v>3168</v>
      </c>
      <c r="C559" s="5" t="s">
        <v>6391</v>
      </c>
      <c r="D559" s="5" t="s">
        <v>18</v>
      </c>
      <c r="E559" s="5" t="s">
        <v>13</v>
      </c>
      <c r="F559" s="5" t="s">
        <v>5860</v>
      </c>
      <c r="G559" s="5">
        <v>2023.03</v>
      </c>
    </row>
    <row r="560" s="2" customFormat="1" ht="22" customHeight="1" spans="1:7">
      <c r="A560" s="5">
        <v>558</v>
      </c>
      <c r="B560" s="5" t="s">
        <v>3449</v>
      </c>
      <c r="C560" s="5" t="s">
        <v>6392</v>
      </c>
      <c r="D560" s="5" t="s">
        <v>18</v>
      </c>
      <c r="E560" s="5" t="s">
        <v>13</v>
      </c>
      <c r="F560" s="5" t="s">
        <v>5860</v>
      </c>
      <c r="G560" s="5">
        <v>2023.03</v>
      </c>
    </row>
    <row r="561" s="2" customFormat="1" ht="22" customHeight="1" spans="1:7">
      <c r="A561" s="5">
        <v>559</v>
      </c>
      <c r="B561" s="5" t="s">
        <v>3449</v>
      </c>
      <c r="C561" s="5" t="s">
        <v>6393</v>
      </c>
      <c r="D561" s="5" t="s">
        <v>18</v>
      </c>
      <c r="E561" s="5" t="s">
        <v>13</v>
      </c>
      <c r="F561" s="5" t="s">
        <v>5860</v>
      </c>
      <c r="G561" s="5">
        <v>2023.03</v>
      </c>
    </row>
    <row r="562" s="2" customFormat="1" ht="22" customHeight="1" spans="1:7">
      <c r="A562" s="5">
        <v>560</v>
      </c>
      <c r="B562" s="5" t="s">
        <v>5549</v>
      </c>
      <c r="C562" s="5" t="s">
        <v>6394</v>
      </c>
      <c r="D562" s="5" t="s">
        <v>12</v>
      </c>
      <c r="E562" s="5" t="s">
        <v>13</v>
      </c>
      <c r="F562" s="5" t="s">
        <v>5860</v>
      </c>
      <c r="G562" s="5">
        <v>2023.03</v>
      </c>
    </row>
    <row r="563" s="2" customFormat="1" ht="22" customHeight="1" spans="1:7">
      <c r="A563" s="5">
        <v>561</v>
      </c>
      <c r="B563" s="5" t="s">
        <v>5549</v>
      </c>
      <c r="C563" s="5" t="s">
        <v>6395</v>
      </c>
      <c r="D563" s="5" t="s">
        <v>18</v>
      </c>
      <c r="E563" s="5" t="s">
        <v>13</v>
      </c>
      <c r="F563" s="5" t="s">
        <v>5860</v>
      </c>
      <c r="G563" s="5">
        <v>2023.03</v>
      </c>
    </row>
    <row r="564" s="2" customFormat="1" ht="22" customHeight="1" spans="1:7">
      <c r="A564" s="5">
        <v>562</v>
      </c>
      <c r="B564" s="5" t="s">
        <v>5549</v>
      </c>
      <c r="C564" s="5" t="s">
        <v>6396</v>
      </c>
      <c r="D564" s="5" t="s">
        <v>12</v>
      </c>
      <c r="E564" s="5" t="s">
        <v>13</v>
      </c>
      <c r="F564" s="5" t="s">
        <v>5860</v>
      </c>
      <c r="G564" s="5">
        <v>2023.03</v>
      </c>
    </row>
    <row r="565" s="2" customFormat="1" ht="22" customHeight="1" spans="1:7">
      <c r="A565" s="5">
        <v>563</v>
      </c>
      <c r="B565" s="5" t="s">
        <v>5549</v>
      </c>
      <c r="C565" s="5" t="s">
        <v>6397</v>
      </c>
      <c r="D565" s="5" t="s">
        <v>18</v>
      </c>
      <c r="E565" s="5" t="s">
        <v>13</v>
      </c>
      <c r="F565" s="5" t="s">
        <v>5860</v>
      </c>
      <c r="G565" s="5">
        <v>2023.03</v>
      </c>
    </row>
    <row r="566" s="2" customFormat="1" ht="22" customHeight="1" spans="1:7">
      <c r="A566" s="5">
        <v>564</v>
      </c>
      <c r="B566" s="5" t="s">
        <v>5549</v>
      </c>
      <c r="C566" s="5" t="s">
        <v>6398</v>
      </c>
      <c r="D566" s="5" t="s">
        <v>12</v>
      </c>
      <c r="E566" s="5" t="s">
        <v>13</v>
      </c>
      <c r="F566" s="5" t="s">
        <v>5860</v>
      </c>
      <c r="G566" s="5">
        <v>2023.03</v>
      </c>
    </row>
    <row r="567" s="2" customFormat="1" ht="22" customHeight="1" spans="1:7">
      <c r="A567" s="5">
        <v>565</v>
      </c>
      <c r="B567" s="5" t="s">
        <v>5549</v>
      </c>
      <c r="C567" s="5" t="s">
        <v>6399</v>
      </c>
      <c r="D567" s="5" t="s">
        <v>12</v>
      </c>
      <c r="E567" s="5" t="s">
        <v>13</v>
      </c>
      <c r="F567" s="5" t="s">
        <v>5860</v>
      </c>
      <c r="G567" s="5">
        <v>2023.03</v>
      </c>
    </row>
    <row r="568" s="2" customFormat="1" ht="22" customHeight="1" spans="1:7">
      <c r="A568" s="5">
        <v>566</v>
      </c>
      <c r="B568" s="5" t="s">
        <v>2800</v>
      </c>
      <c r="C568" s="5" t="s">
        <v>6400</v>
      </c>
      <c r="D568" s="5" t="s">
        <v>12</v>
      </c>
      <c r="E568" s="5" t="s">
        <v>13</v>
      </c>
      <c r="F568" s="5" t="s">
        <v>5860</v>
      </c>
      <c r="G568" s="5">
        <v>2023.03</v>
      </c>
    </row>
    <row r="569" s="2" customFormat="1" ht="22" customHeight="1" spans="1:7">
      <c r="A569" s="5">
        <v>567</v>
      </c>
      <c r="B569" s="5" t="s">
        <v>2800</v>
      </c>
      <c r="C569" s="5" t="s">
        <v>6401</v>
      </c>
      <c r="D569" s="5" t="s">
        <v>18</v>
      </c>
      <c r="E569" s="5" t="s">
        <v>13</v>
      </c>
      <c r="F569" s="5" t="s">
        <v>5860</v>
      </c>
      <c r="G569" s="5">
        <v>2023.03</v>
      </c>
    </row>
    <row r="570" s="2" customFormat="1" ht="22" customHeight="1" spans="1:7">
      <c r="A570" s="5">
        <v>568</v>
      </c>
      <c r="B570" s="5" t="s">
        <v>2800</v>
      </c>
      <c r="C570" s="5" t="s">
        <v>6402</v>
      </c>
      <c r="D570" s="5" t="s">
        <v>12</v>
      </c>
      <c r="E570" s="5" t="s">
        <v>13</v>
      </c>
      <c r="F570" s="5" t="s">
        <v>5860</v>
      </c>
      <c r="G570" s="5">
        <v>2023.03</v>
      </c>
    </row>
    <row r="571" s="2" customFormat="1" ht="22" customHeight="1" spans="1:7">
      <c r="A571" s="5">
        <v>569</v>
      </c>
      <c r="B571" s="5" t="s">
        <v>2800</v>
      </c>
      <c r="C571" s="5" t="s">
        <v>6403</v>
      </c>
      <c r="D571" s="5" t="s">
        <v>18</v>
      </c>
      <c r="E571" s="5" t="s">
        <v>13</v>
      </c>
      <c r="F571" s="5" t="s">
        <v>5860</v>
      </c>
      <c r="G571" s="5">
        <v>2023.03</v>
      </c>
    </row>
    <row r="572" s="2" customFormat="1" ht="22" customHeight="1" spans="1:7">
      <c r="A572" s="5">
        <v>570</v>
      </c>
      <c r="B572" s="5" t="s">
        <v>2800</v>
      </c>
      <c r="C572" s="5" t="s">
        <v>6404</v>
      </c>
      <c r="D572" s="5" t="s">
        <v>12</v>
      </c>
      <c r="E572" s="5" t="s">
        <v>13</v>
      </c>
      <c r="F572" s="5" t="s">
        <v>5860</v>
      </c>
      <c r="G572" s="5">
        <v>2023.03</v>
      </c>
    </row>
    <row r="573" s="2" customFormat="1" ht="22" customHeight="1" spans="1:7">
      <c r="A573" s="5">
        <v>571</v>
      </c>
      <c r="B573" s="5" t="s">
        <v>2800</v>
      </c>
      <c r="C573" s="5" t="s">
        <v>6405</v>
      </c>
      <c r="D573" s="5" t="s">
        <v>18</v>
      </c>
      <c r="E573" s="5" t="s">
        <v>13</v>
      </c>
      <c r="F573" s="5" t="s">
        <v>5860</v>
      </c>
      <c r="G573" s="5">
        <v>2023.03</v>
      </c>
    </row>
    <row r="574" s="2" customFormat="1" ht="22" customHeight="1" spans="1:7">
      <c r="A574" s="5">
        <v>572</v>
      </c>
      <c r="B574" s="5" t="s">
        <v>2800</v>
      </c>
      <c r="C574" s="5" t="s">
        <v>6406</v>
      </c>
      <c r="D574" s="5" t="s">
        <v>18</v>
      </c>
      <c r="E574" s="5" t="s">
        <v>13</v>
      </c>
      <c r="F574" s="5" t="s">
        <v>5860</v>
      </c>
      <c r="G574" s="5">
        <v>2023.03</v>
      </c>
    </row>
    <row r="575" s="2" customFormat="1" ht="22" customHeight="1" spans="1:7">
      <c r="A575" s="5">
        <v>573</v>
      </c>
      <c r="B575" s="5" t="s">
        <v>2800</v>
      </c>
      <c r="C575" s="5" t="s">
        <v>6407</v>
      </c>
      <c r="D575" s="5" t="s">
        <v>12</v>
      </c>
      <c r="E575" s="5" t="s">
        <v>13</v>
      </c>
      <c r="F575" s="5" t="s">
        <v>5860</v>
      </c>
      <c r="G575" s="5">
        <v>2023.03</v>
      </c>
    </row>
    <row r="576" s="2" customFormat="1" ht="22" customHeight="1" spans="1:7">
      <c r="A576" s="5">
        <v>574</v>
      </c>
      <c r="B576" s="5" t="s">
        <v>2800</v>
      </c>
      <c r="C576" s="5" t="s">
        <v>6408</v>
      </c>
      <c r="D576" s="5" t="s">
        <v>12</v>
      </c>
      <c r="E576" s="5" t="s">
        <v>13</v>
      </c>
      <c r="F576" s="5" t="s">
        <v>5860</v>
      </c>
      <c r="G576" s="5">
        <v>2023.03</v>
      </c>
    </row>
    <row r="577" s="2" customFormat="1" ht="22" customHeight="1" spans="1:7">
      <c r="A577" s="5">
        <v>575</v>
      </c>
      <c r="B577" s="5" t="s">
        <v>2800</v>
      </c>
      <c r="C577" s="5" t="s">
        <v>6409</v>
      </c>
      <c r="D577" s="5" t="s">
        <v>18</v>
      </c>
      <c r="E577" s="5" t="s">
        <v>13</v>
      </c>
      <c r="F577" s="5" t="s">
        <v>5860</v>
      </c>
      <c r="G577" s="5">
        <v>2023.03</v>
      </c>
    </row>
    <row r="578" s="2" customFormat="1" ht="22" customHeight="1" spans="1:7">
      <c r="A578" s="5">
        <v>576</v>
      </c>
      <c r="B578" s="5" t="s">
        <v>4664</v>
      </c>
      <c r="C578" s="5" t="s">
        <v>6410</v>
      </c>
      <c r="D578" s="5" t="s">
        <v>18</v>
      </c>
      <c r="E578" s="5" t="s">
        <v>13</v>
      </c>
      <c r="F578" s="5" t="s">
        <v>5860</v>
      </c>
      <c r="G578" s="5">
        <v>2023.03</v>
      </c>
    </row>
    <row r="579" s="2" customFormat="1" ht="22" customHeight="1" spans="1:7">
      <c r="A579" s="5">
        <v>577</v>
      </c>
      <c r="B579" s="5" t="s">
        <v>4664</v>
      </c>
      <c r="C579" s="5" t="s">
        <v>6411</v>
      </c>
      <c r="D579" s="5" t="s">
        <v>18</v>
      </c>
      <c r="E579" s="5" t="s">
        <v>13</v>
      </c>
      <c r="F579" s="5" t="s">
        <v>5860</v>
      </c>
      <c r="G579" s="5">
        <v>2023.03</v>
      </c>
    </row>
    <row r="580" s="2" customFormat="1" ht="22" customHeight="1" spans="1:7">
      <c r="A580" s="5">
        <v>578</v>
      </c>
      <c r="B580" s="5" t="s">
        <v>4664</v>
      </c>
      <c r="C580" s="5" t="s">
        <v>6412</v>
      </c>
      <c r="D580" s="5" t="s">
        <v>18</v>
      </c>
      <c r="E580" s="5" t="s">
        <v>13</v>
      </c>
      <c r="F580" s="5" t="s">
        <v>5860</v>
      </c>
      <c r="G580" s="5">
        <v>2023.03</v>
      </c>
    </row>
    <row r="581" s="2" customFormat="1" ht="22" customHeight="1" spans="1:7">
      <c r="A581" s="5">
        <v>579</v>
      </c>
      <c r="B581" s="5" t="s">
        <v>4664</v>
      </c>
      <c r="C581" s="5" t="s">
        <v>6413</v>
      </c>
      <c r="D581" s="5" t="s">
        <v>12</v>
      </c>
      <c r="E581" s="5" t="s">
        <v>13</v>
      </c>
      <c r="F581" s="5" t="s">
        <v>5860</v>
      </c>
      <c r="G581" s="5">
        <v>2023.03</v>
      </c>
    </row>
    <row r="582" s="2" customFormat="1" ht="22" customHeight="1" spans="1:7">
      <c r="A582" s="5">
        <v>580</v>
      </c>
      <c r="B582" s="5" t="s">
        <v>4664</v>
      </c>
      <c r="C582" s="5" t="s">
        <v>4419</v>
      </c>
      <c r="D582" s="5" t="s">
        <v>12</v>
      </c>
      <c r="E582" s="5" t="s">
        <v>13</v>
      </c>
      <c r="F582" s="5" t="s">
        <v>5860</v>
      </c>
      <c r="G582" s="5">
        <v>2023.03</v>
      </c>
    </row>
    <row r="583" s="2" customFormat="1" ht="22" customHeight="1" spans="1:7">
      <c r="A583" s="5">
        <v>581</v>
      </c>
      <c r="B583" s="5" t="s">
        <v>4664</v>
      </c>
      <c r="C583" s="5" t="s">
        <v>3654</v>
      </c>
      <c r="D583" s="5" t="s">
        <v>12</v>
      </c>
      <c r="E583" s="5" t="s">
        <v>13</v>
      </c>
      <c r="F583" s="5" t="s">
        <v>5860</v>
      </c>
      <c r="G583" s="5">
        <v>2023.03</v>
      </c>
    </row>
    <row r="584" s="2" customFormat="1" ht="22" customHeight="1" spans="1:7">
      <c r="A584" s="5">
        <v>582</v>
      </c>
      <c r="B584" s="5" t="s">
        <v>3723</v>
      </c>
      <c r="C584" s="5" t="s">
        <v>6414</v>
      </c>
      <c r="D584" s="5" t="s">
        <v>18</v>
      </c>
      <c r="E584" s="5" t="s">
        <v>13</v>
      </c>
      <c r="F584" s="5" t="s">
        <v>5860</v>
      </c>
      <c r="G584" s="5">
        <v>2023.04</v>
      </c>
    </row>
    <row r="585" s="2" customFormat="1" ht="22" customHeight="1" spans="1:7">
      <c r="A585" s="5">
        <v>583</v>
      </c>
      <c r="B585" s="5" t="s">
        <v>2959</v>
      </c>
      <c r="C585" s="5" t="s">
        <v>6415</v>
      </c>
      <c r="D585" s="5" t="s">
        <v>18</v>
      </c>
      <c r="E585" s="5" t="s">
        <v>13</v>
      </c>
      <c r="F585" s="5" t="s">
        <v>5860</v>
      </c>
      <c r="G585" s="5">
        <v>2023.04</v>
      </c>
    </row>
    <row r="586" s="2" customFormat="1" ht="22" customHeight="1" spans="1:7">
      <c r="A586" s="5">
        <v>584</v>
      </c>
      <c r="B586" s="5" t="s">
        <v>2959</v>
      </c>
      <c r="C586" s="5" t="s">
        <v>6416</v>
      </c>
      <c r="D586" s="5" t="s">
        <v>12</v>
      </c>
      <c r="E586" s="5" t="s">
        <v>13</v>
      </c>
      <c r="F586" s="5" t="s">
        <v>5860</v>
      </c>
      <c r="G586" s="5">
        <v>2023.04</v>
      </c>
    </row>
    <row r="587" s="2" customFormat="1" ht="22" customHeight="1" spans="1:7">
      <c r="A587" s="5">
        <v>585</v>
      </c>
      <c r="B587" s="5" t="s">
        <v>1669</v>
      </c>
      <c r="C587" s="5" t="s">
        <v>6417</v>
      </c>
      <c r="D587" s="5" t="s">
        <v>18</v>
      </c>
      <c r="E587" s="5" t="s">
        <v>13</v>
      </c>
      <c r="F587" s="5" t="s">
        <v>5860</v>
      </c>
      <c r="G587" s="5">
        <v>2023.04</v>
      </c>
    </row>
    <row r="588" s="2" customFormat="1" ht="22" customHeight="1" spans="1:7">
      <c r="A588" s="5">
        <v>586</v>
      </c>
      <c r="B588" s="5" t="s">
        <v>5549</v>
      </c>
      <c r="C588" s="5" t="s">
        <v>6418</v>
      </c>
      <c r="D588" s="5" t="s">
        <v>12</v>
      </c>
      <c r="E588" s="5" t="s">
        <v>13</v>
      </c>
      <c r="F588" s="5" t="s">
        <v>5860</v>
      </c>
      <c r="G588" s="5">
        <v>2023.04</v>
      </c>
    </row>
    <row r="589" s="2" customFormat="1" ht="22" customHeight="1" spans="1:7">
      <c r="A589" s="5">
        <v>587</v>
      </c>
      <c r="B589" s="5" t="s">
        <v>5549</v>
      </c>
      <c r="C589" s="5" t="s">
        <v>6419</v>
      </c>
      <c r="D589" s="5" t="s">
        <v>18</v>
      </c>
      <c r="E589" s="5" t="s">
        <v>13</v>
      </c>
      <c r="F589" s="5" t="s">
        <v>5860</v>
      </c>
      <c r="G589" s="5">
        <v>2023.04</v>
      </c>
    </row>
    <row r="590" s="2" customFormat="1" ht="22" customHeight="1" spans="1:7">
      <c r="A590" s="5">
        <v>588</v>
      </c>
      <c r="B590" s="5" t="s">
        <v>5549</v>
      </c>
      <c r="C590" s="5" t="s">
        <v>6420</v>
      </c>
      <c r="D590" s="5" t="s">
        <v>18</v>
      </c>
      <c r="E590" s="5" t="s">
        <v>13</v>
      </c>
      <c r="F590" s="5" t="s">
        <v>5860</v>
      </c>
      <c r="G590" s="5">
        <v>2023.04</v>
      </c>
    </row>
    <row r="591" s="2" customFormat="1" ht="22" customHeight="1" spans="1:7">
      <c r="A591" s="5">
        <v>589</v>
      </c>
      <c r="B591" s="5" t="s">
        <v>5787</v>
      </c>
      <c r="C591" s="5" t="s">
        <v>6421</v>
      </c>
      <c r="D591" s="5" t="s">
        <v>18</v>
      </c>
      <c r="E591" s="5" t="s">
        <v>13</v>
      </c>
      <c r="F591" s="5" t="s">
        <v>5860</v>
      </c>
      <c r="G591" s="5">
        <v>2023.04</v>
      </c>
    </row>
    <row r="592" s="2" customFormat="1" ht="22" customHeight="1" spans="1:7">
      <c r="A592" s="5">
        <v>590</v>
      </c>
      <c r="B592" s="5" t="s">
        <v>4222</v>
      </c>
      <c r="C592" s="5" t="s">
        <v>6422</v>
      </c>
      <c r="D592" s="5" t="s">
        <v>12</v>
      </c>
      <c r="E592" s="5" t="s">
        <v>13</v>
      </c>
      <c r="F592" s="5" t="s">
        <v>5860</v>
      </c>
      <c r="G592" s="5">
        <v>2023.04</v>
      </c>
    </row>
    <row r="593" s="2" customFormat="1" ht="22" customHeight="1" spans="1:7">
      <c r="A593" s="5">
        <v>591</v>
      </c>
      <c r="B593" s="5" t="s">
        <v>4222</v>
      </c>
      <c r="C593" s="5" t="s">
        <v>6423</v>
      </c>
      <c r="D593" s="5" t="s">
        <v>18</v>
      </c>
      <c r="E593" s="5" t="s">
        <v>13</v>
      </c>
      <c r="F593" s="5" t="s">
        <v>5860</v>
      </c>
      <c r="G593" s="5">
        <v>2023.04</v>
      </c>
    </row>
    <row r="594" s="2" customFormat="1" ht="22" customHeight="1" spans="1:7">
      <c r="A594" s="5">
        <v>592</v>
      </c>
      <c r="B594" s="5" t="s">
        <v>4222</v>
      </c>
      <c r="C594" s="5" t="s">
        <v>6424</v>
      </c>
      <c r="D594" s="5" t="s">
        <v>12</v>
      </c>
      <c r="E594" s="5" t="s">
        <v>13</v>
      </c>
      <c r="F594" s="5" t="s">
        <v>5860</v>
      </c>
      <c r="G594" s="5">
        <v>2023.04</v>
      </c>
    </row>
    <row r="595" s="2" customFormat="1" ht="22" customHeight="1" spans="1:7">
      <c r="A595" s="5">
        <v>593</v>
      </c>
      <c r="B595" s="5" t="s">
        <v>4222</v>
      </c>
      <c r="C595" s="5" t="s">
        <v>6425</v>
      </c>
      <c r="D595" s="5" t="s">
        <v>18</v>
      </c>
      <c r="E595" s="5" t="s">
        <v>13</v>
      </c>
      <c r="F595" s="5" t="s">
        <v>5860</v>
      </c>
      <c r="G595" s="5">
        <v>2023.04</v>
      </c>
    </row>
    <row r="596" s="2" customFormat="1" ht="22" customHeight="1" spans="1:7">
      <c r="A596" s="5">
        <v>594</v>
      </c>
      <c r="B596" s="5" t="s">
        <v>879</v>
      </c>
      <c r="C596" s="5" t="s">
        <v>6426</v>
      </c>
      <c r="D596" s="5" t="s">
        <v>18</v>
      </c>
      <c r="E596" s="5" t="s">
        <v>13</v>
      </c>
      <c r="F596" s="5" t="s">
        <v>5860</v>
      </c>
      <c r="G596" s="5">
        <v>2023.04</v>
      </c>
    </row>
    <row r="597" s="2" customFormat="1" ht="22" customHeight="1" spans="1:7">
      <c r="A597" s="5">
        <v>595</v>
      </c>
      <c r="B597" s="5" t="s">
        <v>5309</v>
      </c>
      <c r="C597" s="5" t="s">
        <v>6427</v>
      </c>
      <c r="D597" s="5" t="s">
        <v>12</v>
      </c>
      <c r="E597" s="5" t="s">
        <v>13</v>
      </c>
      <c r="F597" s="5" t="s">
        <v>5860</v>
      </c>
      <c r="G597" s="5">
        <v>2023.04</v>
      </c>
    </row>
    <row r="598" s="2" customFormat="1" ht="22" customHeight="1" spans="1:7">
      <c r="A598" s="5">
        <v>596</v>
      </c>
      <c r="B598" s="5" t="s">
        <v>5309</v>
      </c>
      <c r="C598" s="5" t="s">
        <v>6428</v>
      </c>
      <c r="D598" s="5" t="s">
        <v>12</v>
      </c>
      <c r="E598" s="5" t="s">
        <v>13</v>
      </c>
      <c r="F598" s="5" t="s">
        <v>5860</v>
      </c>
      <c r="G598" s="5">
        <v>2023.04</v>
      </c>
    </row>
    <row r="599" s="2" customFormat="1" ht="22" customHeight="1" spans="1:7">
      <c r="A599" s="5">
        <v>597</v>
      </c>
      <c r="B599" s="5" t="s">
        <v>5309</v>
      </c>
      <c r="C599" s="5" t="s">
        <v>6429</v>
      </c>
      <c r="D599" s="5" t="s">
        <v>12</v>
      </c>
      <c r="E599" s="5" t="s">
        <v>13</v>
      </c>
      <c r="F599" s="5" t="s">
        <v>5860</v>
      </c>
      <c r="G599" s="5">
        <v>2023.04</v>
      </c>
    </row>
    <row r="600" s="2" customFormat="1" ht="22" customHeight="1" spans="1:7">
      <c r="A600" s="5">
        <v>598</v>
      </c>
      <c r="B600" s="5" t="s">
        <v>5309</v>
      </c>
      <c r="C600" s="5" t="s">
        <v>6430</v>
      </c>
      <c r="D600" s="5" t="s">
        <v>12</v>
      </c>
      <c r="E600" s="5" t="s">
        <v>13</v>
      </c>
      <c r="F600" s="5" t="s">
        <v>5860</v>
      </c>
      <c r="G600" s="5">
        <v>2023.04</v>
      </c>
    </row>
    <row r="601" s="2" customFormat="1" ht="22" customHeight="1" spans="1:7">
      <c r="A601" s="5">
        <v>599</v>
      </c>
      <c r="B601" s="5" t="s">
        <v>5309</v>
      </c>
      <c r="C601" s="5" t="s">
        <v>6431</v>
      </c>
      <c r="D601" s="5" t="s">
        <v>12</v>
      </c>
      <c r="E601" s="5" t="s">
        <v>13</v>
      </c>
      <c r="F601" s="5" t="s">
        <v>5860</v>
      </c>
      <c r="G601" s="5">
        <v>2023.04</v>
      </c>
    </row>
    <row r="602" s="2" customFormat="1" ht="22" customHeight="1" spans="1:7">
      <c r="A602" s="5">
        <v>600</v>
      </c>
      <c r="B602" s="5" t="s">
        <v>5309</v>
      </c>
      <c r="C602" s="5" t="s">
        <v>6432</v>
      </c>
      <c r="D602" s="5" t="s">
        <v>18</v>
      </c>
      <c r="E602" s="5" t="s">
        <v>13</v>
      </c>
      <c r="F602" s="5" t="s">
        <v>5860</v>
      </c>
      <c r="G602" s="5">
        <v>2023.04</v>
      </c>
    </row>
    <row r="603" s="2" customFormat="1" ht="22" customHeight="1" spans="1:7">
      <c r="A603" s="5">
        <v>601</v>
      </c>
      <c r="B603" s="5" t="s">
        <v>5013</v>
      </c>
      <c r="C603" s="5" t="s">
        <v>6433</v>
      </c>
      <c r="D603" s="5" t="s">
        <v>18</v>
      </c>
      <c r="E603" s="5" t="s">
        <v>13</v>
      </c>
      <c r="F603" s="5" t="s">
        <v>5860</v>
      </c>
      <c r="G603" s="5">
        <v>2023.04</v>
      </c>
    </row>
    <row r="604" s="2" customFormat="1" ht="22" customHeight="1" spans="1:7">
      <c r="A604" s="5">
        <v>602</v>
      </c>
      <c r="B604" s="5" t="s">
        <v>5013</v>
      </c>
      <c r="C604" s="5" t="s">
        <v>6434</v>
      </c>
      <c r="D604" s="5" t="s">
        <v>12</v>
      </c>
      <c r="E604" s="5" t="s">
        <v>13</v>
      </c>
      <c r="F604" s="5" t="s">
        <v>5860</v>
      </c>
      <c r="G604" s="5">
        <v>2023.04</v>
      </c>
    </row>
    <row r="605" s="2" customFormat="1" ht="22" customHeight="1" spans="1:7">
      <c r="A605" s="5">
        <v>603</v>
      </c>
      <c r="B605" s="5" t="s">
        <v>5013</v>
      </c>
      <c r="C605" s="5" t="s">
        <v>6435</v>
      </c>
      <c r="D605" s="5" t="s">
        <v>12</v>
      </c>
      <c r="E605" s="5" t="s">
        <v>13</v>
      </c>
      <c r="F605" s="5" t="s">
        <v>5860</v>
      </c>
      <c r="G605" s="5">
        <v>2023.04</v>
      </c>
    </row>
    <row r="606" s="2" customFormat="1" ht="22" customHeight="1" spans="1:7">
      <c r="A606" s="5">
        <v>604</v>
      </c>
      <c r="B606" s="5" t="s">
        <v>5013</v>
      </c>
      <c r="C606" s="5" t="s">
        <v>6436</v>
      </c>
      <c r="D606" s="5" t="s">
        <v>12</v>
      </c>
      <c r="E606" s="5" t="s">
        <v>13</v>
      </c>
      <c r="F606" s="5" t="s">
        <v>5860</v>
      </c>
      <c r="G606" s="5">
        <v>2023.04</v>
      </c>
    </row>
    <row r="607" s="2" customFormat="1" ht="22" customHeight="1" spans="1:7">
      <c r="A607" s="5">
        <v>605</v>
      </c>
      <c r="B607" s="5" t="s">
        <v>3148</v>
      </c>
      <c r="C607" s="5" t="s">
        <v>6437</v>
      </c>
      <c r="D607" s="5" t="s">
        <v>12</v>
      </c>
      <c r="E607" s="5" t="s">
        <v>13</v>
      </c>
      <c r="F607" s="5" t="s">
        <v>5860</v>
      </c>
      <c r="G607" s="5">
        <v>2023.04</v>
      </c>
    </row>
    <row r="608" s="2" customFormat="1" ht="22" customHeight="1" spans="1:7">
      <c r="A608" s="5">
        <v>606</v>
      </c>
      <c r="B608" s="5" t="s">
        <v>3148</v>
      </c>
      <c r="C608" s="5" t="s">
        <v>6438</v>
      </c>
      <c r="D608" s="5" t="s">
        <v>12</v>
      </c>
      <c r="E608" s="5" t="s">
        <v>13</v>
      </c>
      <c r="F608" s="5" t="s">
        <v>5860</v>
      </c>
      <c r="G608" s="5">
        <v>2023.04</v>
      </c>
    </row>
    <row r="609" s="2" customFormat="1" ht="22" customHeight="1" spans="1:7">
      <c r="A609" s="5">
        <v>607</v>
      </c>
      <c r="B609" s="5" t="s">
        <v>3449</v>
      </c>
      <c r="C609" s="5" t="s">
        <v>6439</v>
      </c>
      <c r="D609" s="5" t="s">
        <v>12</v>
      </c>
      <c r="E609" s="5" t="s">
        <v>13</v>
      </c>
      <c r="F609" s="5" t="s">
        <v>5860</v>
      </c>
      <c r="G609" s="5">
        <v>2023.04</v>
      </c>
    </row>
    <row r="610" s="2" customFormat="1" ht="22" customHeight="1" spans="1:7">
      <c r="A610" s="5">
        <v>608</v>
      </c>
      <c r="B610" s="5" t="s">
        <v>3449</v>
      </c>
      <c r="C610" s="5" t="s">
        <v>6440</v>
      </c>
      <c r="D610" s="5" t="s">
        <v>18</v>
      </c>
      <c r="E610" s="5" t="s">
        <v>13</v>
      </c>
      <c r="F610" s="5" t="s">
        <v>5860</v>
      </c>
      <c r="G610" s="5">
        <v>2023.04</v>
      </c>
    </row>
    <row r="611" s="2" customFormat="1" ht="22" customHeight="1" spans="1:7">
      <c r="A611" s="5">
        <v>609</v>
      </c>
      <c r="B611" s="5" t="s">
        <v>3449</v>
      </c>
      <c r="C611" s="5" t="s">
        <v>6441</v>
      </c>
      <c r="D611" s="5" t="s">
        <v>12</v>
      </c>
      <c r="E611" s="5" t="s">
        <v>13</v>
      </c>
      <c r="F611" s="5" t="s">
        <v>5860</v>
      </c>
      <c r="G611" s="5">
        <v>2023.04</v>
      </c>
    </row>
    <row r="612" s="2" customFormat="1" ht="22" customHeight="1" spans="1:7">
      <c r="A612" s="5">
        <v>610</v>
      </c>
      <c r="B612" s="5" t="s">
        <v>3449</v>
      </c>
      <c r="C612" s="5" t="s">
        <v>6442</v>
      </c>
      <c r="D612" s="5" t="s">
        <v>12</v>
      </c>
      <c r="E612" s="5" t="s">
        <v>13</v>
      </c>
      <c r="F612" s="5" t="s">
        <v>5860</v>
      </c>
      <c r="G612" s="5">
        <v>2023.04</v>
      </c>
    </row>
    <row r="613" s="2" customFormat="1" ht="22" customHeight="1" spans="1:7">
      <c r="A613" s="5">
        <v>611</v>
      </c>
      <c r="B613" s="5" t="s">
        <v>3449</v>
      </c>
      <c r="C613" s="5" t="s">
        <v>6443</v>
      </c>
      <c r="D613" s="5" t="s">
        <v>12</v>
      </c>
      <c r="E613" s="5" t="s">
        <v>13</v>
      </c>
      <c r="F613" s="5" t="s">
        <v>5860</v>
      </c>
      <c r="G613" s="5">
        <v>2023.04</v>
      </c>
    </row>
    <row r="614" s="2" customFormat="1" ht="22" customHeight="1" spans="1:7">
      <c r="A614" s="5">
        <v>612</v>
      </c>
      <c r="B614" s="5" t="s">
        <v>3449</v>
      </c>
      <c r="C614" s="5" t="s">
        <v>6444</v>
      </c>
      <c r="D614" s="5" t="s">
        <v>18</v>
      </c>
      <c r="E614" s="5" t="s">
        <v>13</v>
      </c>
      <c r="F614" s="5" t="s">
        <v>5860</v>
      </c>
      <c r="G614" s="5">
        <v>2023.04</v>
      </c>
    </row>
    <row r="615" s="2" customFormat="1" ht="22" customHeight="1" spans="1:7">
      <c r="A615" s="5">
        <v>613</v>
      </c>
      <c r="B615" s="5" t="s">
        <v>3449</v>
      </c>
      <c r="C615" s="5" t="s">
        <v>6445</v>
      </c>
      <c r="D615" s="5" t="s">
        <v>12</v>
      </c>
      <c r="E615" s="5" t="s">
        <v>13</v>
      </c>
      <c r="F615" s="5" t="s">
        <v>5860</v>
      </c>
      <c r="G615" s="5">
        <v>2023.04</v>
      </c>
    </row>
    <row r="616" s="2" customFormat="1" ht="22" customHeight="1" spans="1:7">
      <c r="A616" s="5">
        <v>614</v>
      </c>
      <c r="B616" s="5" t="s">
        <v>3522</v>
      </c>
      <c r="C616" s="5" t="s">
        <v>6446</v>
      </c>
      <c r="D616" s="5" t="s">
        <v>12</v>
      </c>
      <c r="E616" s="5" t="s">
        <v>13</v>
      </c>
      <c r="F616" s="5" t="s">
        <v>5860</v>
      </c>
      <c r="G616" s="5">
        <v>2023.04</v>
      </c>
    </row>
    <row r="617" s="2" customFormat="1" ht="22" customHeight="1" spans="1:7">
      <c r="A617" s="5">
        <v>615</v>
      </c>
      <c r="B617" s="5" t="s">
        <v>661</v>
      </c>
      <c r="C617" s="5" t="s">
        <v>6447</v>
      </c>
      <c r="D617" s="5" t="s">
        <v>18</v>
      </c>
      <c r="E617" s="5" t="s">
        <v>13</v>
      </c>
      <c r="F617" s="5" t="s">
        <v>5860</v>
      </c>
      <c r="G617" s="5">
        <v>2023.04</v>
      </c>
    </row>
    <row r="618" s="2" customFormat="1" ht="22" customHeight="1" spans="1:7">
      <c r="A618" s="5">
        <v>616</v>
      </c>
      <c r="B618" s="5" t="s">
        <v>661</v>
      </c>
      <c r="C618" s="5" t="s">
        <v>6448</v>
      </c>
      <c r="D618" s="5" t="s">
        <v>12</v>
      </c>
      <c r="E618" s="5" t="s">
        <v>13</v>
      </c>
      <c r="F618" s="5" t="s">
        <v>5860</v>
      </c>
      <c r="G618" s="5">
        <v>2023.04</v>
      </c>
    </row>
    <row r="619" s="2" customFormat="1" ht="22" customHeight="1" spans="1:7">
      <c r="A619" s="5">
        <v>617</v>
      </c>
      <c r="B619" s="5" t="s">
        <v>4805</v>
      </c>
      <c r="C619" s="5" t="s">
        <v>6449</v>
      </c>
      <c r="D619" s="5" t="s">
        <v>18</v>
      </c>
      <c r="E619" s="5" t="s">
        <v>13</v>
      </c>
      <c r="F619" s="5" t="s">
        <v>5860</v>
      </c>
      <c r="G619" s="5">
        <v>2023.04</v>
      </c>
    </row>
    <row r="620" s="2" customFormat="1" ht="22" customHeight="1" spans="1:7">
      <c r="A620" s="5">
        <v>618</v>
      </c>
      <c r="B620" s="5" t="s">
        <v>4805</v>
      </c>
      <c r="C620" s="5" t="s">
        <v>6450</v>
      </c>
      <c r="D620" s="5" t="s">
        <v>12</v>
      </c>
      <c r="E620" s="5" t="s">
        <v>13</v>
      </c>
      <c r="F620" s="5" t="s">
        <v>5860</v>
      </c>
      <c r="G620" s="5">
        <v>2023.04</v>
      </c>
    </row>
    <row r="621" s="2" customFormat="1" ht="22" customHeight="1" spans="1:7">
      <c r="A621" s="5">
        <v>619</v>
      </c>
      <c r="B621" s="5" t="s">
        <v>4805</v>
      </c>
      <c r="C621" s="5" t="s">
        <v>6451</v>
      </c>
      <c r="D621" s="5" t="s">
        <v>12</v>
      </c>
      <c r="E621" s="5" t="s">
        <v>13</v>
      </c>
      <c r="F621" s="5" t="s">
        <v>5860</v>
      </c>
      <c r="G621" s="5">
        <v>2023.04</v>
      </c>
    </row>
    <row r="622" s="2" customFormat="1" ht="22" customHeight="1" spans="1:7">
      <c r="A622" s="5">
        <v>620</v>
      </c>
      <c r="B622" s="5" t="s">
        <v>2702</v>
      </c>
      <c r="C622" s="5" t="s">
        <v>6452</v>
      </c>
      <c r="D622" s="5" t="s">
        <v>12</v>
      </c>
      <c r="E622" s="5" t="s">
        <v>13</v>
      </c>
      <c r="F622" s="5" t="s">
        <v>5860</v>
      </c>
      <c r="G622" s="5">
        <v>2023.04</v>
      </c>
    </row>
    <row r="623" s="2" customFormat="1" ht="22" customHeight="1" spans="1:7">
      <c r="A623" s="5">
        <v>621</v>
      </c>
      <c r="B623" s="5" t="s">
        <v>1795</v>
      </c>
      <c r="C623" s="5" t="s">
        <v>6453</v>
      </c>
      <c r="D623" s="5" t="s">
        <v>18</v>
      </c>
      <c r="E623" s="5" t="s">
        <v>13</v>
      </c>
      <c r="F623" s="5" t="s">
        <v>5860</v>
      </c>
      <c r="G623" s="5">
        <v>2023.04</v>
      </c>
    </row>
    <row r="624" s="2" customFormat="1" ht="22" customHeight="1" spans="1:7">
      <c r="A624" s="5">
        <v>622</v>
      </c>
      <c r="B624" s="5" t="s">
        <v>1795</v>
      </c>
      <c r="C624" s="5" t="s">
        <v>6454</v>
      </c>
      <c r="D624" s="5" t="s">
        <v>12</v>
      </c>
      <c r="E624" s="5" t="s">
        <v>13</v>
      </c>
      <c r="F624" s="5" t="s">
        <v>5860</v>
      </c>
      <c r="G624" s="5">
        <v>2023.04</v>
      </c>
    </row>
    <row r="625" s="2" customFormat="1" ht="22" customHeight="1" spans="1:7">
      <c r="A625" s="5">
        <v>623</v>
      </c>
      <c r="B625" s="5" t="s">
        <v>1795</v>
      </c>
      <c r="C625" s="5" t="s">
        <v>6455</v>
      </c>
      <c r="D625" s="5" t="s">
        <v>18</v>
      </c>
      <c r="E625" s="5" t="s">
        <v>13</v>
      </c>
      <c r="F625" s="5" t="s">
        <v>5860</v>
      </c>
      <c r="G625" s="5">
        <v>2023.04</v>
      </c>
    </row>
    <row r="626" s="2" customFormat="1" ht="22" customHeight="1" spans="1:7">
      <c r="A626" s="5">
        <v>624</v>
      </c>
      <c r="B626" s="5" t="s">
        <v>1795</v>
      </c>
      <c r="C626" s="5" t="s">
        <v>6456</v>
      </c>
      <c r="D626" s="5" t="s">
        <v>18</v>
      </c>
      <c r="E626" s="5" t="s">
        <v>13</v>
      </c>
      <c r="F626" s="5" t="s">
        <v>5860</v>
      </c>
      <c r="G626" s="5">
        <v>2023.04</v>
      </c>
    </row>
    <row r="627" s="2" customFormat="1" ht="22" customHeight="1" spans="1:7">
      <c r="A627" s="5">
        <v>625</v>
      </c>
      <c r="B627" s="5" t="s">
        <v>2800</v>
      </c>
      <c r="C627" s="5" t="s">
        <v>6457</v>
      </c>
      <c r="D627" s="5" t="s">
        <v>12</v>
      </c>
      <c r="E627" s="5" t="s">
        <v>13</v>
      </c>
      <c r="F627" s="5" t="s">
        <v>5860</v>
      </c>
      <c r="G627" s="5">
        <v>2023.04</v>
      </c>
    </row>
    <row r="628" s="2" customFormat="1" ht="22" customHeight="1" spans="1:7">
      <c r="A628" s="5">
        <v>626</v>
      </c>
      <c r="B628" s="5" t="s">
        <v>2800</v>
      </c>
      <c r="C628" s="5" t="s">
        <v>6458</v>
      </c>
      <c r="D628" s="5" t="s">
        <v>12</v>
      </c>
      <c r="E628" s="5" t="s">
        <v>13</v>
      </c>
      <c r="F628" s="5" t="s">
        <v>5860</v>
      </c>
      <c r="G628" s="5">
        <v>2023.04</v>
      </c>
    </row>
    <row r="629" s="2" customFormat="1" ht="22" customHeight="1" spans="1:7">
      <c r="A629" s="5">
        <v>627</v>
      </c>
      <c r="B629" s="5" t="s">
        <v>1669</v>
      </c>
      <c r="C629" s="5" t="s">
        <v>259</v>
      </c>
      <c r="D629" s="5" t="s">
        <v>12</v>
      </c>
      <c r="E629" s="5" t="s">
        <v>13</v>
      </c>
      <c r="F629" s="5" t="s">
        <v>5860</v>
      </c>
      <c r="G629" s="5">
        <v>2023.04</v>
      </c>
    </row>
    <row r="630" s="2" customFormat="1" ht="22" customHeight="1" spans="1:7">
      <c r="A630" s="5">
        <v>628</v>
      </c>
      <c r="B630" s="5" t="s">
        <v>1669</v>
      </c>
      <c r="C630" s="5" t="s">
        <v>6459</v>
      </c>
      <c r="D630" s="5" t="s">
        <v>18</v>
      </c>
      <c r="E630" s="5" t="s">
        <v>13</v>
      </c>
      <c r="F630" s="5" t="s">
        <v>5860</v>
      </c>
      <c r="G630" s="5">
        <v>2023.04</v>
      </c>
    </row>
    <row r="631" s="2" customFormat="1" ht="22" customHeight="1" spans="1:7">
      <c r="A631" s="5">
        <v>629</v>
      </c>
      <c r="B631" s="5" t="s">
        <v>10</v>
      </c>
      <c r="C631" s="5" t="s">
        <v>6460</v>
      </c>
      <c r="D631" s="5" t="s">
        <v>18</v>
      </c>
      <c r="E631" s="5" t="s">
        <v>13</v>
      </c>
      <c r="F631" s="5" t="s">
        <v>5860</v>
      </c>
      <c r="G631" s="5">
        <v>2023.04</v>
      </c>
    </row>
    <row r="632" s="2" customFormat="1" ht="22" customHeight="1" spans="1:7">
      <c r="A632" s="5">
        <v>630</v>
      </c>
      <c r="B632" s="5" t="s">
        <v>10</v>
      </c>
      <c r="C632" s="5" t="s">
        <v>6461</v>
      </c>
      <c r="D632" s="5" t="s">
        <v>12</v>
      </c>
      <c r="E632" s="5" t="s">
        <v>13</v>
      </c>
      <c r="F632" s="5" t="s">
        <v>5860</v>
      </c>
      <c r="G632" s="5">
        <v>2023.04</v>
      </c>
    </row>
    <row r="633" s="2" customFormat="1" ht="22" customHeight="1" spans="1:7">
      <c r="A633" s="5">
        <v>631</v>
      </c>
      <c r="B633" s="5" t="s">
        <v>10</v>
      </c>
      <c r="C633" s="5" t="s">
        <v>6462</v>
      </c>
      <c r="D633" s="5" t="s">
        <v>12</v>
      </c>
      <c r="E633" s="5" t="s">
        <v>13</v>
      </c>
      <c r="F633" s="5" t="s">
        <v>5860</v>
      </c>
      <c r="G633" s="5">
        <v>2023.04</v>
      </c>
    </row>
    <row r="634" s="2" customFormat="1" ht="22" customHeight="1" spans="1:7">
      <c r="A634" s="5">
        <v>632</v>
      </c>
      <c r="B634" s="5" t="s">
        <v>2393</v>
      </c>
      <c r="C634" s="5" t="s">
        <v>6463</v>
      </c>
      <c r="D634" s="5" t="s">
        <v>18</v>
      </c>
      <c r="E634" s="5" t="s">
        <v>13</v>
      </c>
      <c r="F634" s="5" t="s">
        <v>5860</v>
      </c>
      <c r="G634" s="5">
        <v>2023.04</v>
      </c>
    </row>
    <row r="635" s="2" customFormat="1" ht="22" customHeight="1" spans="1:7">
      <c r="A635" s="5">
        <v>633</v>
      </c>
      <c r="B635" s="5" t="s">
        <v>5309</v>
      </c>
      <c r="C635" s="5" t="s">
        <v>6464</v>
      </c>
      <c r="D635" s="5" t="s">
        <v>12</v>
      </c>
      <c r="E635" s="5" t="s">
        <v>13</v>
      </c>
      <c r="F635" s="5" t="s">
        <v>5860</v>
      </c>
      <c r="G635" s="5">
        <v>2023.04</v>
      </c>
    </row>
    <row r="636" s="2" customFormat="1" ht="22" customHeight="1" spans="1:7">
      <c r="A636" s="5">
        <v>634</v>
      </c>
      <c r="B636" s="5" t="s">
        <v>5309</v>
      </c>
      <c r="C636" s="5" t="s">
        <v>6465</v>
      </c>
      <c r="D636" s="5" t="s">
        <v>12</v>
      </c>
      <c r="E636" s="5" t="s">
        <v>13</v>
      </c>
      <c r="F636" s="5" t="s">
        <v>5860</v>
      </c>
      <c r="G636" s="5">
        <v>2023.04</v>
      </c>
    </row>
    <row r="637" s="2" customFormat="1" ht="22" customHeight="1" spans="1:7">
      <c r="A637" s="5">
        <v>635</v>
      </c>
      <c r="B637" s="5" t="s">
        <v>2124</v>
      </c>
      <c r="C637" s="5" t="s">
        <v>1329</v>
      </c>
      <c r="D637" s="5" t="s">
        <v>12</v>
      </c>
      <c r="E637" s="5" t="s">
        <v>13</v>
      </c>
      <c r="F637" s="5" t="s">
        <v>5860</v>
      </c>
      <c r="G637" s="5">
        <v>2023.04</v>
      </c>
    </row>
    <row r="638" s="2" customFormat="1" ht="22" customHeight="1" spans="1:7">
      <c r="A638" s="5">
        <v>636</v>
      </c>
      <c r="B638" s="5" t="s">
        <v>3092</v>
      </c>
      <c r="C638" s="5" t="s">
        <v>6466</v>
      </c>
      <c r="D638" s="5" t="s">
        <v>18</v>
      </c>
      <c r="E638" s="5" t="s">
        <v>13</v>
      </c>
      <c r="F638" s="5" t="s">
        <v>5860</v>
      </c>
      <c r="G638" s="5">
        <v>2023.04</v>
      </c>
    </row>
    <row r="639" s="2" customFormat="1" ht="22" customHeight="1" spans="1:7">
      <c r="A639" s="5">
        <v>637</v>
      </c>
      <c r="B639" s="5" t="s">
        <v>3092</v>
      </c>
      <c r="C639" s="5" t="s">
        <v>6467</v>
      </c>
      <c r="D639" s="5" t="s">
        <v>12</v>
      </c>
      <c r="E639" s="5" t="s">
        <v>13</v>
      </c>
      <c r="F639" s="5" t="s">
        <v>5860</v>
      </c>
      <c r="G639" s="5">
        <v>2023.04</v>
      </c>
    </row>
    <row r="640" s="2" customFormat="1" ht="22" customHeight="1" spans="1:7">
      <c r="A640" s="5">
        <v>638</v>
      </c>
      <c r="B640" s="5" t="s">
        <v>4935</v>
      </c>
      <c r="C640" s="5" t="s">
        <v>6468</v>
      </c>
      <c r="D640" s="5" t="s">
        <v>12</v>
      </c>
      <c r="E640" s="5" t="s">
        <v>13</v>
      </c>
      <c r="F640" s="5" t="s">
        <v>5860</v>
      </c>
      <c r="G640" s="5">
        <v>2023.04</v>
      </c>
    </row>
    <row r="641" s="2" customFormat="1" ht="22" customHeight="1" spans="1:7">
      <c r="A641" s="5">
        <v>639</v>
      </c>
      <c r="B641" s="5" t="s">
        <v>4935</v>
      </c>
      <c r="C641" s="5" t="s">
        <v>6469</v>
      </c>
      <c r="D641" s="5" t="s">
        <v>12</v>
      </c>
      <c r="E641" s="5" t="s">
        <v>13</v>
      </c>
      <c r="F641" s="5" t="s">
        <v>5860</v>
      </c>
      <c r="G641" s="5">
        <v>2023.04</v>
      </c>
    </row>
    <row r="642" s="2" customFormat="1" ht="22" customHeight="1" spans="1:7">
      <c r="A642" s="5">
        <v>640</v>
      </c>
      <c r="B642" s="5" t="s">
        <v>4935</v>
      </c>
      <c r="C642" s="5" t="s">
        <v>6470</v>
      </c>
      <c r="D642" s="5" t="s">
        <v>18</v>
      </c>
      <c r="E642" s="5" t="s">
        <v>13</v>
      </c>
      <c r="F642" s="5" t="s">
        <v>5860</v>
      </c>
      <c r="G642" s="5">
        <v>2023.04</v>
      </c>
    </row>
    <row r="643" s="2" customFormat="1" ht="22" customHeight="1" spans="1:7">
      <c r="A643" s="5">
        <v>641</v>
      </c>
      <c r="B643" s="5" t="s">
        <v>3303</v>
      </c>
      <c r="C643" s="5" t="s">
        <v>6471</v>
      </c>
      <c r="D643" s="5" t="s">
        <v>12</v>
      </c>
      <c r="E643" s="5" t="s">
        <v>13</v>
      </c>
      <c r="F643" s="5" t="s">
        <v>5860</v>
      </c>
      <c r="G643" s="5">
        <v>2023.04</v>
      </c>
    </row>
    <row r="644" s="2" customFormat="1" ht="22" customHeight="1" spans="1:7">
      <c r="A644" s="5">
        <v>642</v>
      </c>
      <c r="B644" s="5" t="s">
        <v>2883</v>
      </c>
      <c r="C644" s="5" t="s">
        <v>6472</v>
      </c>
      <c r="D644" s="5" t="s">
        <v>12</v>
      </c>
      <c r="E644" s="5" t="s">
        <v>13</v>
      </c>
      <c r="F644" s="5" t="s">
        <v>5860</v>
      </c>
      <c r="G644" s="5">
        <v>2023.04</v>
      </c>
    </row>
    <row r="645" s="2" customFormat="1" ht="22" customHeight="1" spans="1:7">
      <c r="A645" s="5">
        <v>643</v>
      </c>
      <c r="B645" s="5" t="s">
        <v>2883</v>
      </c>
      <c r="C645" s="5" t="s">
        <v>6473</v>
      </c>
      <c r="D645" s="5" t="s">
        <v>18</v>
      </c>
      <c r="E645" s="5" t="s">
        <v>13</v>
      </c>
      <c r="F645" s="5" t="s">
        <v>5860</v>
      </c>
      <c r="G645" s="5">
        <v>2023.04</v>
      </c>
    </row>
    <row r="646" s="2" customFormat="1" ht="22" customHeight="1" spans="1:7">
      <c r="A646" s="5">
        <v>644</v>
      </c>
      <c r="B646" s="5" t="s">
        <v>3762</v>
      </c>
      <c r="C646" s="5" t="s">
        <v>6474</v>
      </c>
      <c r="D646" s="5" t="s">
        <v>12</v>
      </c>
      <c r="E646" s="5" t="s">
        <v>13</v>
      </c>
      <c r="F646" s="5" t="s">
        <v>5860</v>
      </c>
      <c r="G646" s="5">
        <v>2023.04</v>
      </c>
    </row>
    <row r="647" s="2" customFormat="1" ht="22" customHeight="1" spans="1:7">
      <c r="A647" s="5">
        <v>645</v>
      </c>
      <c r="B647" s="5" t="s">
        <v>3762</v>
      </c>
      <c r="C647" s="5" t="s">
        <v>6475</v>
      </c>
      <c r="D647" s="5" t="s">
        <v>12</v>
      </c>
      <c r="E647" s="5" t="s">
        <v>13</v>
      </c>
      <c r="F647" s="5" t="s">
        <v>5860</v>
      </c>
      <c r="G647" s="5">
        <v>2023.04</v>
      </c>
    </row>
    <row r="648" s="2" customFormat="1" ht="22" customHeight="1" spans="1:7">
      <c r="A648" s="5">
        <v>646</v>
      </c>
      <c r="B648" s="5" t="s">
        <v>3762</v>
      </c>
      <c r="C648" s="5" t="s">
        <v>6476</v>
      </c>
      <c r="D648" s="5" t="s">
        <v>18</v>
      </c>
      <c r="E648" s="5" t="s">
        <v>13</v>
      </c>
      <c r="F648" s="5" t="s">
        <v>5860</v>
      </c>
      <c r="G648" s="5">
        <v>2023.04</v>
      </c>
    </row>
    <row r="649" s="2" customFormat="1" ht="22" customHeight="1" spans="1:7">
      <c r="A649" s="5">
        <v>647</v>
      </c>
      <c r="B649" s="5" t="s">
        <v>3762</v>
      </c>
      <c r="C649" s="5" t="s">
        <v>6477</v>
      </c>
      <c r="D649" s="5" t="s">
        <v>18</v>
      </c>
      <c r="E649" s="5" t="s">
        <v>13</v>
      </c>
      <c r="F649" s="5" t="s">
        <v>5860</v>
      </c>
      <c r="G649" s="5">
        <v>2023.04</v>
      </c>
    </row>
    <row r="650" s="2" customFormat="1" ht="22" customHeight="1" spans="1:7">
      <c r="A650" s="5">
        <v>648</v>
      </c>
      <c r="B650" s="5" t="s">
        <v>3762</v>
      </c>
      <c r="C650" s="5" t="s">
        <v>6478</v>
      </c>
      <c r="D650" s="5" t="s">
        <v>12</v>
      </c>
      <c r="E650" s="5" t="s">
        <v>13</v>
      </c>
      <c r="F650" s="5" t="s">
        <v>5860</v>
      </c>
      <c r="G650" s="5">
        <v>2023.04</v>
      </c>
    </row>
    <row r="651" s="2" customFormat="1" ht="22" customHeight="1" spans="1:7">
      <c r="A651" s="5">
        <v>649</v>
      </c>
      <c r="B651" s="5" t="s">
        <v>3762</v>
      </c>
      <c r="C651" s="5" t="s">
        <v>6479</v>
      </c>
      <c r="D651" s="5" t="s">
        <v>18</v>
      </c>
      <c r="E651" s="5" t="s">
        <v>13</v>
      </c>
      <c r="F651" s="5" t="s">
        <v>5860</v>
      </c>
      <c r="G651" s="5">
        <v>2023.04</v>
      </c>
    </row>
    <row r="652" s="2" customFormat="1" ht="22" customHeight="1" spans="1:7">
      <c r="A652" s="5">
        <v>650</v>
      </c>
      <c r="B652" s="5" t="s">
        <v>3762</v>
      </c>
      <c r="C652" s="5" t="s">
        <v>6480</v>
      </c>
      <c r="D652" s="5" t="s">
        <v>18</v>
      </c>
      <c r="E652" s="5" t="s">
        <v>13</v>
      </c>
      <c r="F652" s="5" t="s">
        <v>5860</v>
      </c>
      <c r="G652" s="5">
        <v>2023.04</v>
      </c>
    </row>
    <row r="653" s="2" customFormat="1" ht="22" customHeight="1" spans="1:7">
      <c r="A653" s="5">
        <v>651</v>
      </c>
      <c r="B653" s="5" t="s">
        <v>2238</v>
      </c>
      <c r="C653" s="5" t="s">
        <v>6481</v>
      </c>
      <c r="D653" s="5" t="s">
        <v>12</v>
      </c>
      <c r="E653" s="5" t="s">
        <v>13</v>
      </c>
      <c r="F653" s="5" t="s">
        <v>5860</v>
      </c>
      <c r="G653" s="5">
        <v>2023.04</v>
      </c>
    </row>
    <row r="654" s="2" customFormat="1" ht="22" customHeight="1" spans="1:7">
      <c r="A654" s="5">
        <v>652</v>
      </c>
      <c r="B654" s="5" t="s">
        <v>2238</v>
      </c>
      <c r="C654" s="5" t="s">
        <v>6482</v>
      </c>
      <c r="D654" s="5" t="s">
        <v>12</v>
      </c>
      <c r="E654" s="5" t="s">
        <v>13</v>
      </c>
      <c r="F654" s="5" t="s">
        <v>5860</v>
      </c>
      <c r="G654" s="5">
        <v>2023.04</v>
      </c>
    </row>
    <row r="655" s="2" customFormat="1" ht="22" customHeight="1" spans="1:7">
      <c r="A655" s="5">
        <v>653</v>
      </c>
      <c r="B655" s="5" t="s">
        <v>2124</v>
      </c>
      <c r="C655" s="5" t="s">
        <v>6483</v>
      </c>
      <c r="D655" s="5" t="s">
        <v>12</v>
      </c>
      <c r="E655" s="5" t="s">
        <v>13</v>
      </c>
      <c r="F655" s="5" t="s">
        <v>5860</v>
      </c>
      <c r="G655" s="5">
        <v>2023.04</v>
      </c>
    </row>
    <row r="656" s="2" customFormat="1" ht="22" customHeight="1" spans="1:7">
      <c r="A656" s="5">
        <v>654</v>
      </c>
      <c r="B656" s="5" t="s">
        <v>2124</v>
      </c>
      <c r="C656" s="5" t="s">
        <v>6484</v>
      </c>
      <c r="D656" s="5" t="s">
        <v>12</v>
      </c>
      <c r="E656" s="5" t="s">
        <v>13</v>
      </c>
      <c r="F656" s="5" t="s">
        <v>5860</v>
      </c>
      <c r="G656" s="5">
        <v>2023.04</v>
      </c>
    </row>
    <row r="657" s="2" customFormat="1" ht="22" customHeight="1" spans="1:7">
      <c r="A657" s="5">
        <v>655</v>
      </c>
      <c r="B657" s="5" t="s">
        <v>2702</v>
      </c>
      <c r="C657" s="5" t="s">
        <v>6485</v>
      </c>
      <c r="D657" s="5" t="s">
        <v>18</v>
      </c>
      <c r="E657" s="5" t="s">
        <v>13</v>
      </c>
      <c r="F657" s="5" t="s">
        <v>5860</v>
      </c>
      <c r="G657" s="5">
        <v>2023.04</v>
      </c>
    </row>
    <row r="658" s="2" customFormat="1" ht="22" customHeight="1" spans="1:7">
      <c r="A658" s="5">
        <v>656</v>
      </c>
      <c r="B658" s="5" t="s">
        <v>2393</v>
      </c>
      <c r="C658" s="5" t="s">
        <v>6486</v>
      </c>
      <c r="D658" s="5" t="s">
        <v>12</v>
      </c>
      <c r="E658" s="5" t="s">
        <v>13</v>
      </c>
      <c r="F658" s="5" t="s">
        <v>5860</v>
      </c>
      <c r="G658" s="5">
        <v>2023.04</v>
      </c>
    </row>
    <row r="659" s="2" customFormat="1" ht="22" customHeight="1" spans="1:7">
      <c r="A659" s="5">
        <v>657</v>
      </c>
      <c r="B659" s="5" t="s">
        <v>2393</v>
      </c>
      <c r="C659" s="5" t="s">
        <v>6487</v>
      </c>
      <c r="D659" s="5" t="s">
        <v>12</v>
      </c>
      <c r="E659" s="5" t="s">
        <v>13</v>
      </c>
      <c r="F659" s="5" t="s">
        <v>5860</v>
      </c>
      <c r="G659" s="5">
        <v>2023.04</v>
      </c>
    </row>
    <row r="660" s="2" customFormat="1" ht="22" customHeight="1" spans="1:7">
      <c r="A660" s="5">
        <v>658</v>
      </c>
      <c r="B660" s="5" t="s">
        <v>1083</v>
      </c>
      <c r="C660" s="5" t="s">
        <v>137</v>
      </c>
      <c r="D660" s="5" t="s">
        <v>12</v>
      </c>
      <c r="E660" s="5" t="s">
        <v>13</v>
      </c>
      <c r="F660" s="5" t="s">
        <v>5860</v>
      </c>
      <c r="G660" s="5">
        <v>2023.04</v>
      </c>
    </row>
    <row r="661" s="2" customFormat="1" ht="22" customHeight="1" spans="1:7">
      <c r="A661" s="5">
        <v>659</v>
      </c>
      <c r="B661" s="5" t="s">
        <v>1083</v>
      </c>
      <c r="C661" s="5" t="s">
        <v>255</v>
      </c>
      <c r="D661" s="5" t="s">
        <v>12</v>
      </c>
      <c r="E661" s="5" t="s">
        <v>13</v>
      </c>
      <c r="F661" s="5" t="s">
        <v>5860</v>
      </c>
      <c r="G661" s="5">
        <v>2023.04</v>
      </c>
    </row>
    <row r="662" s="2" customFormat="1" ht="22" customHeight="1" spans="1:7">
      <c r="A662" s="5">
        <v>660</v>
      </c>
      <c r="B662" s="5" t="s">
        <v>4222</v>
      </c>
      <c r="C662" s="5" t="s">
        <v>6488</v>
      </c>
      <c r="D662" s="5" t="s">
        <v>18</v>
      </c>
      <c r="E662" s="5" t="s">
        <v>13</v>
      </c>
      <c r="F662" s="5" t="s">
        <v>5860</v>
      </c>
      <c r="G662" s="5">
        <v>2023.04</v>
      </c>
    </row>
    <row r="663" s="2" customFormat="1" ht="22" customHeight="1" spans="1:7">
      <c r="A663" s="5">
        <v>661</v>
      </c>
      <c r="B663" s="5" t="s">
        <v>2959</v>
      </c>
      <c r="C663" s="5" t="s">
        <v>6489</v>
      </c>
      <c r="D663" s="5" t="s">
        <v>12</v>
      </c>
      <c r="E663" s="5" t="s">
        <v>13</v>
      </c>
      <c r="F663" s="5" t="s">
        <v>5860</v>
      </c>
      <c r="G663" s="5">
        <v>2023.04</v>
      </c>
    </row>
    <row r="664" s="2" customFormat="1" ht="22" customHeight="1" spans="1:7">
      <c r="A664" s="5">
        <v>662</v>
      </c>
      <c r="B664" s="5" t="s">
        <v>343</v>
      </c>
      <c r="C664" s="5" t="s">
        <v>6490</v>
      </c>
      <c r="D664" s="5" t="s">
        <v>12</v>
      </c>
      <c r="E664" s="5" t="s">
        <v>13</v>
      </c>
      <c r="F664" s="5" t="s">
        <v>5860</v>
      </c>
      <c r="G664" s="5">
        <v>2023.04</v>
      </c>
    </row>
    <row r="665" s="2" customFormat="1" ht="22" customHeight="1" spans="1:7">
      <c r="A665" s="5">
        <v>663</v>
      </c>
      <c r="B665" s="5" t="s">
        <v>343</v>
      </c>
      <c r="C665" s="5" t="s">
        <v>6491</v>
      </c>
      <c r="D665" s="5" t="s">
        <v>18</v>
      </c>
      <c r="E665" s="5" t="s">
        <v>13</v>
      </c>
      <c r="F665" s="5" t="s">
        <v>5860</v>
      </c>
      <c r="G665" s="5">
        <v>2023.04</v>
      </c>
    </row>
    <row r="666" s="2" customFormat="1" ht="22" customHeight="1" spans="1:7">
      <c r="A666" s="5">
        <v>664</v>
      </c>
      <c r="B666" s="5" t="s">
        <v>1331</v>
      </c>
      <c r="C666" s="5" t="s">
        <v>6492</v>
      </c>
      <c r="D666" s="5" t="s">
        <v>12</v>
      </c>
      <c r="E666" s="5" t="s">
        <v>13</v>
      </c>
      <c r="F666" s="5" t="s">
        <v>5860</v>
      </c>
      <c r="G666" s="5">
        <v>2023.04</v>
      </c>
    </row>
    <row r="667" s="2" customFormat="1" ht="22" customHeight="1" spans="1:7">
      <c r="A667" s="5">
        <v>665</v>
      </c>
      <c r="B667" s="5" t="s">
        <v>1331</v>
      </c>
      <c r="C667" s="5" t="s">
        <v>6493</v>
      </c>
      <c r="D667" s="5" t="s">
        <v>12</v>
      </c>
      <c r="E667" s="5" t="s">
        <v>13</v>
      </c>
      <c r="F667" s="5" t="s">
        <v>5860</v>
      </c>
      <c r="G667" s="5">
        <v>2023.04</v>
      </c>
    </row>
    <row r="668" s="2" customFormat="1" ht="22" customHeight="1" spans="1:7">
      <c r="A668" s="5">
        <v>666</v>
      </c>
      <c r="B668" s="5" t="s">
        <v>1331</v>
      </c>
      <c r="C668" s="5" t="s">
        <v>6494</v>
      </c>
      <c r="D668" s="5" t="s">
        <v>12</v>
      </c>
      <c r="E668" s="5" t="s">
        <v>13</v>
      </c>
      <c r="F668" s="5" t="s">
        <v>5860</v>
      </c>
      <c r="G668" s="5">
        <v>2023.04</v>
      </c>
    </row>
    <row r="669" s="2" customFormat="1" ht="22" customHeight="1" spans="1:7">
      <c r="A669" s="5">
        <v>667</v>
      </c>
      <c r="B669" s="5" t="s">
        <v>1331</v>
      </c>
      <c r="C669" s="5" t="s">
        <v>6495</v>
      </c>
      <c r="D669" s="5" t="s">
        <v>18</v>
      </c>
      <c r="E669" s="5" t="s">
        <v>13</v>
      </c>
      <c r="F669" s="5" t="s">
        <v>5860</v>
      </c>
      <c r="G669" s="5">
        <v>2023.04</v>
      </c>
    </row>
    <row r="670" s="2" customFormat="1" ht="22" customHeight="1" spans="1:7">
      <c r="A670" s="5">
        <v>668</v>
      </c>
      <c r="B670" s="5" t="s">
        <v>1331</v>
      </c>
      <c r="C670" s="5" t="s">
        <v>6496</v>
      </c>
      <c r="D670" s="5" t="s">
        <v>12</v>
      </c>
      <c r="E670" s="5" t="s">
        <v>13</v>
      </c>
      <c r="F670" s="5" t="s">
        <v>5860</v>
      </c>
      <c r="G670" s="5">
        <v>2023.04</v>
      </c>
    </row>
    <row r="671" s="2" customFormat="1" ht="22" customHeight="1" spans="1:7">
      <c r="A671" s="5">
        <v>669</v>
      </c>
      <c r="B671" s="5" t="s">
        <v>1669</v>
      </c>
      <c r="C671" s="5" t="s">
        <v>6497</v>
      </c>
      <c r="D671" s="5" t="s">
        <v>18</v>
      </c>
      <c r="E671" s="5" t="s">
        <v>13</v>
      </c>
      <c r="F671" s="5" t="s">
        <v>5860</v>
      </c>
      <c r="G671" s="5">
        <v>2023.04</v>
      </c>
    </row>
    <row r="672" s="2" customFormat="1" ht="22" customHeight="1" spans="1:7">
      <c r="A672" s="5">
        <v>670</v>
      </c>
      <c r="B672" s="5" t="s">
        <v>4664</v>
      </c>
      <c r="C672" s="5" t="s">
        <v>6498</v>
      </c>
      <c r="D672" s="5" t="s">
        <v>18</v>
      </c>
      <c r="E672" s="5" t="s">
        <v>13</v>
      </c>
      <c r="F672" s="5" t="s">
        <v>5860</v>
      </c>
      <c r="G672" s="5">
        <v>2023.04</v>
      </c>
    </row>
    <row r="673" s="2" customFormat="1" ht="22" customHeight="1" spans="1:7">
      <c r="A673" s="5">
        <v>671</v>
      </c>
      <c r="B673" s="5" t="s">
        <v>5549</v>
      </c>
      <c r="C673" s="5" t="s">
        <v>6499</v>
      </c>
      <c r="D673" s="5" t="s">
        <v>12</v>
      </c>
      <c r="E673" s="5" t="s">
        <v>13</v>
      </c>
      <c r="F673" s="5" t="s">
        <v>5860</v>
      </c>
      <c r="G673" s="5">
        <v>2023.05</v>
      </c>
    </row>
    <row r="674" s="2" customFormat="1" ht="22" customHeight="1" spans="1:7">
      <c r="A674" s="5">
        <v>672</v>
      </c>
      <c r="B674" s="5" t="s">
        <v>2036</v>
      </c>
      <c r="C674" s="5" t="s">
        <v>6500</v>
      </c>
      <c r="D674" s="5" t="s">
        <v>12</v>
      </c>
      <c r="E674" s="5" t="s">
        <v>13</v>
      </c>
      <c r="F674" s="5" t="s">
        <v>5860</v>
      </c>
      <c r="G674" s="5">
        <v>2023.05</v>
      </c>
    </row>
    <row r="675" s="2" customFormat="1" ht="22" customHeight="1" spans="1:7">
      <c r="A675" s="5">
        <v>673</v>
      </c>
      <c r="B675" s="5" t="s">
        <v>5013</v>
      </c>
      <c r="C675" s="5" t="s">
        <v>6501</v>
      </c>
      <c r="D675" s="5" t="s">
        <v>12</v>
      </c>
      <c r="E675" s="5" t="s">
        <v>13</v>
      </c>
      <c r="F675" s="5" t="s">
        <v>5860</v>
      </c>
      <c r="G675" s="5">
        <v>2023.05</v>
      </c>
    </row>
    <row r="676" s="2" customFormat="1" ht="22" customHeight="1" spans="1:7">
      <c r="A676" s="5">
        <v>674</v>
      </c>
      <c r="B676" s="5" t="s">
        <v>5013</v>
      </c>
      <c r="C676" s="5" t="s">
        <v>6502</v>
      </c>
      <c r="D676" s="5" t="s">
        <v>18</v>
      </c>
      <c r="E676" s="5" t="s">
        <v>13</v>
      </c>
      <c r="F676" s="5" t="s">
        <v>5860</v>
      </c>
      <c r="G676" s="5">
        <v>2023.05</v>
      </c>
    </row>
    <row r="677" s="2" customFormat="1" ht="22" customHeight="1" spans="1:7">
      <c r="A677" s="5">
        <v>675</v>
      </c>
      <c r="B677" s="5" t="s">
        <v>5787</v>
      </c>
      <c r="C677" s="5" t="s">
        <v>6503</v>
      </c>
      <c r="D677" s="5" t="s">
        <v>12</v>
      </c>
      <c r="E677" s="5" t="s">
        <v>13</v>
      </c>
      <c r="F677" s="5" t="s">
        <v>5860</v>
      </c>
      <c r="G677" s="5">
        <v>2023.05</v>
      </c>
    </row>
    <row r="678" s="2" customFormat="1" ht="22" customHeight="1" spans="1:7">
      <c r="A678" s="5">
        <v>676</v>
      </c>
      <c r="B678" s="5" t="s">
        <v>3989</v>
      </c>
      <c r="C678" s="5" t="s">
        <v>6504</v>
      </c>
      <c r="D678" s="5" t="s">
        <v>12</v>
      </c>
      <c r="E678" s="5" t="s">
        <v>13</v>
      </c>
      <c r="F678" s="5" t="s">
        <v>5860</v>
      </c>
      <c r="G678" s="5">
        <v>2023.05</v>
      </c>
    </row>
    <row r="679" s="2" customFormat="1" ht="22" customHeight="1" spans="1:7">
      <c r="A679" s="5">
        <v>677</v>
      </c>
      <c r="B679" s="5" t="s">
        <v>3989</v>
      </c>
      <c r="C679" s="5" t="s">
        <v>6505</v>
      </c>
      <c r="D679" s="5" t="s">
        <v>18</v>
      </c>
      <c r="E679" s="5" t="s">
        <v>13</v>
      </c>
      <c r="F679" s="5" t="s">
        <v>5860</v>
      </c>
      <c r="G679" s="5">
        <v>2023.05</v>
      </c>
    </row>
    <row r="680" s="2" customFormat="1" ht="22" customHeight="1" spans="1:7">
      <c r="A680" s="5">
        <v>678</v>
      </c>
      <c r="B680" s="5" t="s">
        <v>4935</v>
      </c>
      <c r="C680" s="5" t="s">
        <v>6506</v>
      </c>
      <c r="D680" s="5" t="s">
        <v>12</v>
      </c>
      <c r="E680" s="5" t="s">
        <v>13</v>
      </c>
      <c r="F680" s="5" t="s">
        <v>5860</v>
      </c>
      <c r="G680" s="5">
        <v>2023.05</v>
      </c>
    </row>
    <row r="681" s="2" customFormat="1" ht="22" customHeight="1" spans="1:7">
      <c r="A681" s="5">
        <v>679</v>
      </c>
      <c r="B681" s="5" t="s">
        <v>4935</v>
      </c>
      <c r="C681" s="5" t="s">
        <v>6507</v>
      </c>
      <c r="D681" s="5" t="s">
        <v>12</v>
      </c>
      <c r="E681" s="5" t="s">
        <v>13</v>
      </c>
      <c r="F681" s="5" t="s">
        <v>5860</v>
      </c>
      <c r="G681" s="5">
        <v>2023.05</v>
      </c>
    </row>
    <row r="682" s="2" customFormat="1" ht="22" customHeight="1" spans="1:7">
      <c r="A682" s="5">
        <v>680</v>
      </c>
      <c r="B682" s="5" t="s">
        <v>4935</v>
      </c>
      <c r="C682" s="5" t="s">
        <v>6508</v>
      </c>
      <c r="D682" s="5" t="s">
        <v>18</v>
      </c>
      <c r="E682" s="5" t="s">
        <v>13</v>
      </c>
      <c r="F682" s="5" t="s">
        <v>5860</v>
      </c>
      <c r="G682" s="5">
        <v>2023.05</v>
      </c>
    </row>
    <row r="683" s="2" customFormat="1" ht="22" customHeight="1" spans="1:7">
      <c r="A683" s="5">
        <v>681</v>
      </c>
      <c r="B683" s="5" t="s">
        <v>2393</v>
      </c>
      <c r="C683" s="5" t="s">
        <v>6509</v>
      </c>
      <c r="D683" s="5" t="s">
        <v>12</v>
      </c>
      <c r="E683" s="5" t="s">
        <v>13</v>
      </c>
      <c r="F683" s="5" t="s">
        <v>5860</v>
      </c>
      <c r="G683" s="5">
        <v>2023.05</v>
      </c>
    </row>
    <row r="684" s="2" customFormat="1" ht="22" customHeight="1" spans="1:7">
      <c r="A684" s="5">
        <v>682</v>
      </c>
      <c r="B684" s="5" t="s">
        <v>2393</v>
      </c>
      <c r="C684" s="5" t="s">
        <v>6510</v>
      </c>
      <c r="D684" s="5" t="s">
        <v>18</v>
      </c>
      <c r="E684" s="5" t="s">
        <v>13</v>
      </c>
      <c r="F684" s="5" t="s">
        <v>5860</v>
      </c>
      <c r="G684" s="5">
        <v>2023.05</v>
      </c>
    </row>
    <row r="685" s="2" customFormat="1" ht="22" customHeight="1" spans="1:7">
      <c r="A685" s="5">
        <v>683</v>
      </c>
      <c r="B685" s="5" t="s">
        <v>2393</v>
      </c>
      <c r="C685" s="5" t="s">
        <v>6511</v>
      </c>
      <c r="D685" s="5" t="s">
        <v>12</v>
      </c>
      <c r="E685" s="5" t="s">
        <v>13</v>
      </c>
      <c r="F685" s="5" t="s">
        <v>5860</v>
      </c>
      <c r="G685" s="5">
        <v>2023.05</v>
      </c>
    </row>
    <row r="686" s="2" customFormat="1" ht="22" customHeight="1" spans="1:7">
      <c r="A686" s="5">
        <v>684</v>
      </c>
      <c r="B686" s="5" t="s">
        <v>4222</v>
      </c>
      <c r="C686" s="5" t="s">
        <v>6512</v>
      </c>
      <c r="D686" s="5" t="s">
        <v>18</v>
      </c>
      <c r="E686" s="5" t="s">
        <v>13</v>
      </c>
      <c r="F686" s="5" t="s">
        <v>5860</v>
      </c>
      <c r="G686" s="5">
        <v>2023.05</v>
      </c>
    </row>
    <row r="687" s="2" customFormat="1" ht="22" customHeight="1" spans="1:7">
      <c r="A687" s="5">
        <v>685</v>
      </c>
      <c r="B687" s="5" t="s">
        <v>4222</v>
      </c>
      <c r="C687" s="5" t="s">
        <v>6513</v>
      </c>
      <c r="D687" s="5" t="s">
        <v>12</v>
      </c>
      <c r="E687" s="5" t="s">
        <v>13</v>
      </c>
      <c r="F687" s="5" t="s">
        <v>5860</v>
      </c>
      <c r="G687" s="5">
        <v>2023.05</v>
      </c>
    </row>
    <row r="688" s="2" customFormat="1" ht="22" customHeight="1" spans="1:7">
      <c r="A688" s="5">
        <v>686</v>
      </c>
      <c r="B688" s="5" t="s">
        <v>4222</v>
      </c>
      <c r="C688" s="5" t="s">
        <v>6514</v>
      </c>
      <c r="D688" s="5" t="s">
        <v>12</v>
      </c>
      <c r="E688" s="5" t="s">
        <v>13</v>
      </c>
      <c r="F688" s="5" t="s">
        <v>5860</v>
      </c>
      <c r="G688" s="5">
        <v>2023.05</v>
      </c>
    </row>
    <row r="689" s="2" customFormat="1" ht="22" customHeight="1" spans="1:7">
      <c r="A689" s="5">
        <v>687</v>
      </c>
      <c r="B689" s="5" t="s">
        <v>1669</v>
      </c>
      <c r="C689" s="5" t="s">
        <v>6515</v>
      </c>
      <c r="D689" s="5" t="s">
        <v>12</v>
      </c>
      <c r="E689" s="5" t="s">
        <v>13</v>
      </c>
      <c r="F689" s="5" t="s">
        <v>5860</v>
      </c>
      <c r="G689" s="5">
        <v>2023.05</v>
      </c>
    </row>
    <row r="690" s="2" customFormat="1" ht="22" customHeight="1" spans="1:7">
      <c r="A690" s="5">
        <v>688</v>
      </c>
      <c r="B690" s="5" t="s">
        <v>2959</v>
      </c>
      <c r="C690" s="5" t="s">
        <v>6516</v>
      </c>
      <c r="D690" s="5" t="s">
        <v>12</v>
      </c>
      <c r="E690" s="5" t="s">
        <v>13</v>
      </c>
      <c r="F690" s="5" t="s">
        <v>5860</v>
      </c>
      <c r="G690" s="5">
        <v>2023.05</v>
      </c>
    </row>
    <row r="691" s="2" customFormat="1" ht="22" customHeight="1" spans="1:7">
      <c r="A691" s="5">
        <v>689</v>
      </c>
      <c r="B691" s="5" t="s">
        <v>2959</v>
      </c>
      <c r="C691" s="5" t="s">
        <v>6517</v>
      </c>
      <c r="D691" s="5" t="s">
        <v>18</v>
      </c>
      <c r="E691" s="5" t="s">
        <v>13</v>
      </c>
      <c r="F691" s="5" t="s">
        <v>5860</v>
      </c>
      <c r="G691" s="5">
        <v>2023.05</v>
      </c>
    </row>
    <row r="692" s="2" customFormat="1" ht="22" customHeight="1" spans="1:7">
      <c r="A692" s="5">
        <v>690</v>
      </c>
      <c r="B692" s="5" t="s">
        <v>2959</v>
      </c>
      <c r="C692" s="5" t="s">
        <v>6518</v>
      </c>
      <c r="D692" s="5" t="s">
        <v>18</v>
      </c>
      <c r="E692" s="5" t="s">
        <v>13</v>
      </c>
      <c r="F692" s="5" t="s">
        <v>5860</v>
      </c>
      <c r="G692" s="5">
        <v>2023.05</v>
      </c>
    </row>
    <row r="693" s="2" customFormat="1" ht="22" customHeight="1" spans="1:7">
      <c r="A693" s="5">
        <v>691</v>
      </c>
      <c r="B693" s="5" t="s">
        <v>2604</v>
      </c>
      <c r="C693" s="5" t="s">
        <v>6519</v>
      </c>
      <c r="D693" s="5" t="s">
        <v>12</v>
      </c>
      <c r="E693" s="5" t="s">
        <v>13</v>
      </c>
      <c r="F693" s="5" t="s">
        <v>5860</v>
      </c>
      <c r="G693" s="5">
        <v>2023.05</v>
      </c>
    </row>
    <row r="694" s="2" customFormat="1" ht="22" customHeight="1" spans="1:7">
      <c r="A694" s="5">
        <v>692</v>
      </c>
      <c r="B694" s="5" t="s">
        <v>2604</v>
      </c>
      <c r="C694" s="5" t="s">
        <v>6520</v>
      </c>
      <c r="D694" s="5" t="s">
        <v>18</v>
      </c>
      <c r="E694" s="5" t="s">
        <v>13</v>
      </c>
      <c r="F694" s="5" t="s">
        <v>5860</v>
      </c>
      <c r="G694" s="5">
        <v>2023.05</v>
      </c>
    </row>
    <row r="695" s="2" customFormat="1" ht="22" customHeight="1" spans="1:7">
      <c r="A695" s="5">
        <v>693</v>
      </c>
      <c r="B695" s="5" t="s">
        <v>661</v>
      </c>
      <c r="C695" s="5" t="s">
        <v>6521</v>
      </c>
      <c r="D695" s="5" t="s">
        <v>12</v>
      </c>
      <c r="E695" s="5" t="s">
        <v>13</v>
      </c>
      <c r="F695" s="5" t="s">
        <v>5860</v>
      </c>
      <c r="G695" s="5">
        <v>2023.05</v>
      </c>
    </row>
    <row r="696" s="2" customFormat="1" ht="22" customHeight="1" spans="1:7">
      <c r="A696" s="5">
        <v>694</v>
      </c>
      <c r="B696" s="5" t="s">
        <v>343</v>
      </c>
      <c r="C696" s="5" t="s">
        <v>6522</v>
      </c>
      <c r="D696" s="5" t="s">
        <v>12</v>
      </c>
      <c r="E696" s="5" t="s">
        <v>13</v>
      </c>
      <c r="F696" s="5" t="s">
        <v>5860</v>
      </c>
      <c r="G696" s="5">
        <v>2023.05</v>
      </c>
    </row>
    <row r="697" s="2" customFormat="1" ht="22" customHeight="1" spans="1:7">
      <c r="A697" s="5">
        <v>695</v>
      </c>
      <c r="B697" s="5" t="s">
        <v>343</v>
      </c>
      <c r="C697" s="5" t="s">
        <v>6523</v>
      </c>
      <c r="D697" s="5" t="s">
        <v>12</v>
      </c>
      <c r="E697" s="5" t="s">
        <v>13</v>
      </c>
      <c r="F697" s="5" t="s">
        <v>5860</v>
      </c>
      <c r="G697" s="5">
        <v>2023.05</v>
      </c>
    </row>
    <row r="698" s="2" customFormat="1" ht="22" customHeight="1" spans="1:7">
      <c r="A698" s="5">
        <v>696</v>
      </c>
      <c r="B698" s="5" t="s">
        <v>3723</v>
      </c>
      <c r="C698" s="5" t="s">
        <v>3611</v>
      </c>
      <c r="D698" s="5" t="s">
        <v>12</v>
      </c>
      <c r="E698" s="5" t="s">
        <v>13</v>
      </c>
      <c r="F698" s="5" t="s">
        <v>5860</v>
      </c>
      <c r="G698" s="5">
        <v>2023.05</v>
      </c>
    </row>
    <row r="699" s="2" customFormat="1" ht="22" customHeight="1" spans="1:7">
      <c r="A699" s="5">
        <v>697</v>
      </c>
      <c r="B699" s="5" t="s">
        <v>3723</v>
      </c>
      <c r="C699" s="5" t="s">
        <v>6524</v>
      </c>
      <c r="D699" s="5" t="s">
        <v>18</v>
      </c>
      <c r="E699" s="5" t="s">
        <v>13</v>
      </c>
      <c r="F699" s="5" t="s">
        <v>5860</v>
      </c>
      <c r="G699" s="5">
        <v>2023.05</v>
      </c>
    </row>
    <row r="700" s="2" customFormat="1" ht="22" customHeight="1" spans="1:7">
      <c r="A700" s="5">
        <v>698</v>
      </c>
      <c r="B700" s="5" t="s">
        <v>5309</v>
      </c>
      <c r="C700" s="5" t="s">
        <v>6525</v>
      </c>
      <c r="D700" s="5" t="s">
        <v>12</v>
      </c>
      <c r="E700" s="5" t="s">
        <v>13</v>
      </c>
      <c r="F700" s="5" t="s">
        <v>5860</v>
      </c>
      <c r="G700" s="5">
        <v>2023.05</v>
      </c>
    </row>
    <row r="701" s="2" customFormat="1" ht="22" customHeight="1" spans="1:7">
      <c r="A701" s="5">
        <v>699</v>
      </c>
      <c r="B701" s="5" t="s">
        <v>2238</v>
      </c>
      <c r="C701" s="5" t="s">
        <v>6526</v>
      </c>
      <c r="D701" s="5" t="s">
        <v>12</v>
      </c>
      <c r="E701" s="5" t="s">
        <v>13</v>
      </c>
      <c r="F701" s="5" t="s">
        <v>5860</v>
      </c>
      <c r="G701" s="5">
        <v>2023.05</v>
      </c>
    </row>
    <row r="702" s="2" customFormat="1" ht="22" customHeight="1" spans="1:7">
      <c r="A702" s="5">
        <v>700</v>
      </c>
      <c r="B702" s="5" t="s">
        <v>1083</v>
      </c>
      <c r="C702" s="5" t="s">
        <v>6527</v>
      </c>
      <c r="D702" s="5" t="s">
        <v>18</v>
      </c>
      <c r="E702" s="5" t="s">
        <v>13</v>
      </c>
      <c r="F702" s="5" t="s">
        <v>5860</v>
      </c>
      <c r="G702" s="5">
        <v>2023.05</v>
      </c>
    </row>
    <row r="703" s="2" customFormat="1" ht="22" customHeight="1" spans="1:7">
      <c r="A703" s="5">
        <v>701</v>
      </c>
      <c r="B703" s="5" t="s">
        <v>1083</v>
      </c>
      <c r="C703" s="5" t="s">
        <v>6528</v>
      </c>
      <c r="D703" s="5" t="s">
        <v>12</v>
      </c>
      <c r="E703" s="5" t="s">
        <v>13</v>
      </c>
      <c r="F703" s="5" t="s">
        <v>5860</v>
      </c>
      <c r="G703" s="5">
        <v>2023.05</v>
      </c>
    </row>
    <row r="704" s="2" customFormat="1" ht="22" customHeight="1" spans="1:7">
      <c r="A704" s="5">
        <v>702</v>
      </c>
      <c r="B704" s="5" t="s">
        <v>1083</v>
      </c>
      <c r="C704" s="5" t="s">
        <v>6529</v>
      </c>
      <c r="D704" s="5" t="s">
        <v>12</v>
      </c>
      <c r="E704" s="5" t="s">
        <v>13</v>
      </c>
      <c r="F704" s="5" t="s">
        <v>5860</v>
      </c>
      <c r="G704" s="5">
        <v>2023.05</v>
      </c>
    </row>
    <row r="705" s="2" customFormat="1" ht="22" customHeight="1" spans="1:7">
      <c r="A705" s="5">
        <v>703</v>
      </c>
      <c r="B705" s="5" t="s">
        <v>1083</v>
      </c>
      <c r="C705" s="5" t="s">
        <v>6530</v>
      </c>
      <c r="D705" s="5" t="s">
        <v>12</v>
      </c>
      <c r="E705" s="5" t="s">
        <v>13</v>
      </c>
      <c r="F705" s="5" t="s">
        <v>5860</v>
      </c>
      <c r="G705" s="5">
        <v>2023.05</v>
      </c>
    </row>
    <row r="706" s="2" customFormat="1" ht="22" customHeight="1" spans="1:7">
      <c r="A706" s="5">
        <v>704</v>
      </c>
      <c r="B706" s="5" t="s">
        <v>1331</v>
      </c>
      <c r="C706" s="5" t="s">
        <v>6531</v>
      </c>
      <c r="D706" s="5" t="s">
        <v>18</v>
      </c>
      <c r="E706" s="5" t="s">
        <v>13</v>
      </c>
      <c r="F706" s="5" t="s">
        <v>5860</v>
      </c>
      <c r="G706" s="5">
        <v>2023.05</v>
      </c>
    </row>
    <row r="707" s="2" customFormat="1" ht="22" customHeight="1" spans="1:7">
      <c r="A707" s="5">
        <v>705</v>
      </c>
      <c r="B707" s="5" t="s">
        <v>1331</v>
      </c>
      <c r="C707" s="5" t="s">
        <v>6532</v>
      </c>
      <c r="D707" s="5" t="s">
        <v>18</v>
      </c>
      <c r="E707" s="5" t="s">
        <v>13</v>
      </c>
      <c r="F707" s="5" t="s">
        <v>5860</v>
      </c>
      <c r="G707" s="5">
        <v>2023.05</v>
      </c>
    </row>
    <row r="708" s="2" customFormat="1" ht="22" customHeight="1" spans="1:7">
      <c r="A708" s="5">
        <v>706</v>
      </c>
      <c r="B708" s="5" t="s">
        <v>343</v>
      </c>
      <c r="C708" s="5" t="s">
        <v>6533</v>
      </c>
      <c r="D708" s="5" t="s">
        <v>18</v>
      </c>
      <c r="E708" s="5" t="s">
        <v>13</v>
      </c>
      <c r="F708" s="5" t="s">
        <v>5860</v>
      </c>
      <c r="G708" s="5">
        <v>2023.05</v>
      </c>
    </row>
    <row r="709" s="2" customFormat="1" ht="22" customHeight="1" spans="1:7">
      <c r="A709" s="5">
        <v>707</v>
      </c>
      <c r="B709" s="5" t="s">
        <v>3168</v>
      </c>
      <c r="C709" s="5" t="s">
        <v>6534</v>
      </c>
      <c r="D709" s="5" t="s">
        <v>18</v>
      </c>
      <c r="E709" s="5" t="s">
        <v>13</v>
      </c>
      <c r="F709" s="5" t="s">
        <v>5860</v>
      </c>
      <c r="G709" s="5">
        <v>2023.05</v>
      </c>
    </row>
    <row r="710" s="2" customFormat="1" ht="22" customHeight="1" spans="1:7">
      <c r="A710" s="5">
        <v>708</v>
      </c>
      <c r="B710" s="5" t="s">
        <v>3168</v>
      </c>
      <c r="C710" s="5" t="s">
        <v>6535</v>
      </c>
      <c r="D710" s="5" t="s">
        <v>12</v>
      </c>
      <c r="E710" s="5" t="s">
        <v>13</v>
      </c>
      <c r="F710" s="5" t="s">
        <v>5860</v>
      </c>
      <c r="G710" s="5">
        <v>2023.05</v>
      </c>
    </row>
    <row r="711" s="2" customFormat="1" ht="22" customHeight="1" spans="1:7">
      <c r="A711" s="5">
        <v>709</v>
      </c>
      <c r="B711" s="5" t="s">
        <v>2702</v>
      </c>
      <c r="C711" s="5" t="s">
        <v>6536</v>
      </c>
      <c r="D711" s="5" t="s">
        <v>18</v>
      </c>
      <c r="E711" s="5" t="s">
        <v>13</v>
      </c>
      <c r="F711" s="5" t="s">
        <v>5860</v>
      </c>
      <c r="G711" s="5">
        <v>2023.05</v>
      </c>
    </row>
    <row r="712" s="2" customFormat="1" ht="22" customHeight="1" spans="1:7">
      <c r="A712" s="5">
        <v>710</v>
      </c>
      <c r="B712" s="5" t="s">
        <v>2702</v>
      </c>
      <c r="C712" s="5" t="s">
        <v>6537</v>
      </c>
      <c r="D712" s="5" t="s">
        <v>18</v>
      </c>
      <c r="E712" s="5" t="s">
        <v>13</v>
      </c>
      <c r="F712" s="5" t="s">
        <v>5860</v>
      </c>
      <c r="G712" s="5">
        <v>2023.05</v>
      </c>
    </row>
    <row r="713" s="2" customFormat="1" ht="22" customHeight="1" spans="1:7">
      <c r="A713" s="5">
        <v>711</v>
      </c>
      <c r="B713" s="5" t="s">
        <v>3762</v>
      </c>
      <c r="C713" s="5" t="s">
        <v>6538</v>
      </c>
      <c r="D713" s="5" t="s">
        <v>12</v>
      </c>
      <c r="E713" s="5" t="s">
        <v>13</v>
      </c>
      <c r="F713" s="5" t="s">
        <v>5860</v>
      </c>
      <c r="G713" s="5">
        <v>2023.05</v>
      </c>
    </row>
    <row r="714" s="2" customFormat="1" ht="22" customHeight="1" spans="1:7">
      <c r="A714" s="5">
        <v>712</v>
      </c>
      <c r="B714" s="5" t="s">
        <v>3762</v>
      </c>
      <c r="C714" s="5" t="s">
        <v>6539</v>
      </c>
      <c r="D714" s="5" t="s">
        <v>18</v>
      </c>
      <c r="E714" s="5" t="s">
        <v>13</v>
      </c>
      <c r="F714" s="5" t="s">
        <v>5860</v>
      </c>
      <c r="G714" s="5">
        <v>2023.05</v>
      </c>
    </row>
    <row r="715" s="2" customFormat="1" ht="22" customHeight="1" spans="1:7">
      <c r="A715" s="5">
        <v>713</v>
      </c>
      <c r="B715" s="5" t="s">
        <v>3762</v>
      </c>
      <c r="C715" s="5" t="s">
        <v>6540</v>
      </c>
      <c r="D715" s="5" t="s">
        <v>18</v>
      </c>
      <c r="E715" s="5" t="s">
        <v>13</v>
      </c>
      <c r="F715" s="5" t="s">
        <v>5860</v>
      </c>
      <c r="G715" s="5">
        <v>2023.05</v>
      </c>
    </row>
    <row r="716" s="2" customFormat="1" ht="22" customHeight="1" spans="1:7">
      <c r="A716" s="5">
        <v>714</v>
      </c>
      <c r="B716" s="5" t="s">
        <v>3762</v>
      </c>
      <c r="C716" s="5" t="s">
        <v>6541</v>
      </c>
      <c r="D716" s="5" t="s">
        <v>18</v>
      </c>
      <c r="E716" s="5" t="s">
        <v>13</v>
      </c>
      <c r="F716" s="5" t="s">
        <v>5860</v>
      </c>
      <c r="G716" s="5">
        <v>2023.05</v>
      </c>
    </row>
    <row r="717" s="2" customFormat="1" ht="22" customHeight="1" spans="1:7">
      <c r="A717" s="5">
        <v>715</v>
      </c>
      <c r="B717" s="5" t="s">
        <v>3762</v>
      </c>
      <c r="C717" s="5" t="s">
        <v>6542</v>
      </c>
      <c r="D717" s="5" t="s">
        <v>12</v>
      </c>
      <c r="E717" s="5" t="s">
        <v>13</v>
      </c>
      <c r="F717" s="5" t="s">
        <v>5860</v>
      </c>
      <c r="G717" s="5">
        <v>2023.05</v>
      </c>
    </row>
    <row r="718" s="2" customFormat="1" ht="22" customHeight="1" spans="1:7">
      <c r="A718" s="5">
        <v>716</v>
      </c>
      <c r="B718" s="5" t="s">
        <v>3762</v>
      </c>
      <c r="C718" s="5" t="s">
        <v>6543</v>
      </c>
      <c r="D718" s="5" t="s">
        <v>18</v>
      </c>
      <c r="E718" s="5" t="s">
        <v>13</v>
      </c>
      <c r="F718" s="5" t="s">
        <v>5860</v>
      </c>
      <c r="G718" s="5">
        <v>2023.05</v>
      </c>
    </row>
    <row r="719" s="2" customFormat="1" ht="22" customHeight="1" spans="1:7">
      <c r="A719" s="5">
        <v>717</v>
      </c>
      <c r="B719" s="5" t="s">
        <v>3762</v>
      </c>
      <c r="C719" s="5" t="s">
        <v>6544</v>
      </c>
      <c r="D719" s="5" t="s">
        <v>18</v>
      </c>
      <c r="E719" s="5" t="s">
        <v>13</v>
      </c>
      <c r="F719" s="5" t="s">
        <v>5860</v>
      </c>
      <c r="G719" s="5">
        <v>2023.05</v>
      </c>
    </row>
    <row r="720" s="2" customFormat="1" ht="22" customHeight="1" spans="1:7">
      <c r="A720" s="5">
        <v>718</v>
      </c>
      <c r="B720" s="5" t="s">
        <v>2800</v>
      </c>
      <c r="C720" s="5" t="s">
        <v>6545</v>
      </c>
      <c r="D720" s="5" t="s">
        <v>12</v>
      </c>
      <c r="E720" s="5" t="s">
        <v>13</v>
      </c>
      <c r="F720" s="5" t="s">
        <v>5860</v>
      </c>
      <c r="G720" s="5">
        <v>2023.05</v>
      </c>
    </row>
    <row r="721" s="2" customFormat="1" ht="22" customHeight="1" spans="1:7">
      <c r="A721" s="5">
        <v>719</v>
      </c>
      <c r="B721" s="5" t="s">
        <v>4542</v>
      </c>
      <c r="C721" s="5" t="s">
        <v>6546</v>
      </c>
      <c r="D721" s="5" t="s">
        <v>12</v>
      </c>
      <c r="E721" s="5" t="s">
        <v>13</v>
      </c>
      <c r="F721" s="5" t="s">
        <v>5860</v>
      </c>
      <c r="G721" s="5">
        <v>2023.05</v>
      </c>
    </row>
    <row r="722" s="2" customFormat="1" ht="22" customHeight="1" spans="1:7">
      <c r="A722" s="5">
        <v>720</v>
      </c>
      <c r="B722" s="5" t="s">
        <v>4542</v>
      </c>
      <c r="C722" s="5" t="s">
        <v>6547</v>
      </c>
      <c r="D722" s="5" t="s">
        <v>12</v>
      </c>
      <c r="E722" s="5" t="s">
        <v>13</v>
      </c>
      <c r="F722" s="5" t="s">
        <v>5860</v>
      </c>
      <c r="G722" s="5">
        <v>2023.05</v>
      </c>
    </row>
    <row r="723" s="2" customFormat="1" ht="22" customHeight="1" spans="1:7">
      <c r="A723" s="5">
        <v>721</v>
      </c>
      <c r="B723" s="5" t="s">
        <v>343</v>
      </c>
      <c r="C723" s="5" t="s">
        <v>6548</v>
      </c>
      <c r="D723" s="5" t="s">
        <v>12</v>
      </c>
      <c r="E723" s="5" t="s">
        <v>13</v>
      </c>
      <c r="F723" s="5" t="s">
        <v>5860</v>
      </c>
      <c r="G723" s="5">
        <v>2023.05</v>
      </c>
    </row>
    <row r="724" s="2" customFormat="1" ht="22" customHeight="1" spans="1:7">
      <c r="A724" s="5">
        <v>722</v>
      </c>
      <c r="B724" s="5" t="s">
        <v>4664</v>
      </c>
      <c r="C724" s="5" t="s">
        <v>6549</v>
      </c>
      <c r="D724" s="5" t="s">
        <v>12</v>
      </c>
      <c r="E724" s="5" t="s">
        <v>13</v>
      </c>
      <c r="F724" s="5" t="s">
        <v>5860</v>
      </c>
      <c r="G724" s="5">
        <v>2023.05</v>
      </c>
    </row>
    <row r="725" s="2" customFormat="1" ht="22" customHeight="1" spans="1:7">
      <c r="A725" s="5">
        <v>723</v>
      </c>
      <c r="B725" s="5" t="s">
        <v>2702</v>
      </c>
      <c r="C725" s="5" t="s">
        <v>6550</v>
      </c>
      <c r="D725" s="5" t="s">
        <v>18</v>
      </c>
      <c r="E725" s="5" t="s">
        <v>13</v>
      </c>
      <c r="F725" s="5" t="s">
        <v>5860</v>
      </c>
      <c r="G725" s="5">
        <v>2023.05</v>
      </c>
    </row>
    <row r="726" s="2" customFormat="1" ht="22" customHeight="1" spans="1:7">
      <c r="A726" s="5">
        <v>724</v>
      </c>
      <c r="B726" s="5" t="s">
        <v>4222</v>
      </c>
      <c r="C726" s="5" t="s">
        <v>5756</v>
      </c>
      <c r="D726" s="5" t="s">
        <v>12</v>
      </c>
      <c r="E726" s="5" t="s">
        <v>13</v>
      </c>
      <c r="F726" s="5" t="s">
        <v>5860</v>
      </c>
      <c r="G726" s="5">
        <v>2023.05</v>
      </c>
    </row>
    <row r="727" s="2" customFormat="1" ht="22" customHeight="1" spans="1:7">
      <c r="A727" s="5">
        <v>725</v>
      </c>
      <c r="B727" s="5" t="s">
        <v>3522</v>
      </c>
      <c r="C727" s="5" t="s">
        <v>83</v>
      </c>
      <c r="D727" s="5" t="s">
        <v>12</v>
      </c>
      <c r="E727" s="5" t="s">
        <v>13</v>
      </c>
      <c r="F727" s="5" t="s">
        <v>5860</v>
      </c>
      <c r="G727" s="5">
        <v>2023.05</v>
      </c>
    </row>
    <row r="728" s="2" customFormat="1" ht="22" customHeight="1" spans="1:7">
      <c r="A728" s="5">
        <v>726</v>
      </c>
      <c r="B728" s="5" t="s">
        <v>3522</v>
      </c>
      <c r="C728" s="5" t="s">
        <v>6551</v>
      </c>
      <c r="D728" s="5" t="s">
        <v>12</v>
      </c>
      <c r="E728" s="5" t="s">
        <v>13</v>
      </c>
      <c r="F728" s="5" t="s">
        <v>5860</v>
      </c>
      <c r="G728" s="5">
        <v>2023.05</v>
      </c>
    </row>
    <row r="729" s="2" customFormat="1" ht="22" customHeight="1" spans="1:7">
      <c r="A729" s="5">
        <v>727</v>
      </c>
      <c r="B729" s="5" t="s">
        <v>3522</v>
      </c>
      <c r="C729" s="5" t="s">
        <v>6552</v>
      </c>
      <c r="D729" s="5" t="s">
        <v>12</v>
      </c>
      <c r="E729" s="5" t="s">
        <v>13</v>
      </c>
      <c r="F729" s="5" t="s">
        <v>5860</v>
      </c>
      <c r="G729" s="5">
        <v>2023.05</v>
      </c>
    </row>
    <row r="730" s="2" customFormat="1" ht="22" customHeight="1" spans="1:7">
      <c r="A730" s="5">
        <v>728</v>
      </c>
      <c r="B730" s="5" t="s">
        <v>3522</v>
      </c>
      <c r="C730" s="5" t="s">
        <v>6553</v>
      </c>
      <c r="D730" s="5" t="s">
        <v>18</v>
      </c>
      <c r="E730" s="5" t="s">
        <v>13</v>
      </c>
      <c r="F730" s="5" t="s">
        <v>5860</v>
      </c>
      <c r="G730" s="5">
        <v>2023.05</v>
      </c>
    </row>
    <row r="731" s="2" customFormat="1" ht="22" customHeight="1" spans="1:7">
      <c r="A731" s="5">
        <v>729</v>
      </c>
      <c r="B731" s="5" t="s">
        <v>2959</v>
      </c>
      <c r="C731" s="5" t="s">
        <v>6554</v>
      </c>
      <c r="D731" s="5" t="s">
        <v>12</v>
      </c>
      <c r="E731" s="5" t="s">
        <v>13</v>
      </c>
      <c r="F731" s="5" t="s">
        <v>5860</v>
      </c>
      <c r="G731" s="5">
        <v>2023.05</v>
      </c>
    </row>
    <row r="732" s="2" customFormat="1" ht="22" customHeight="1" spans="1:7">
      <c r="A732" s="5">
        <v>730</v>
      </c>
      <c r="B732" s="5" t="s">
        <v>1795</v>
      </c>
      <c r="C732" s="5" t="s">
        <v>6555</v>
      </c>
      <c r="D732" s="5" t="s">
        <v>18</v>
      </c>
      <c r="E732" s="5" t="s">
        <v>13</v>
      </c>
      <c r="F732" s="5" t="s">
        <v>5860</v>
      </c>
      <c r="G732" s="5">
        <v>2023.05</v>
      </c>
    </row>
    <row r="733" s="2" customFormat="1" ht="22" customHeight="1" spans="1:7">
      <c r="A733" s="5">
        <v>731</v>
      </c>
      <c r="B733" s="5" t="s">
        <v>3449</v>
      </c>
      <c r="C733" s="5" t="s">
        <v>6556</v>
      </c>
      <c r="D733" s="5" t="s">
        <v>18</v>
      </c>
      <c r="E733" s="5" t="s">
        <v>13</v>
      </c>
      <c r="F733" s="5" t="s">
        <v>5860</v>
      </c>
      <c r="G733" s="5">
        <v>2023.05</v>
      </c>
    </row>
    <row r="734" s="2" customFormat="1" ht="22" customHeight="1" spans="1:7">
      <c r="A734" s="5">
        <v>732</v>
      </c>
      <c r="B734" s="5" t="s">
        <v>3449</v>
      </c>
      <c r="C734" s="5" t="s">
        <v>6557</v>
      </c>
      <c r="D734" s="5" t="s">
        <v>18</v>
      </c>
      <c r="E734" s="5" t="s">
        <v>13</v>
      </c>
      <c r="F734" s="5" t="s">
        <v>5860</v>
      </c>
      <c r="G734" s="5">
        <v>2023.05</v>
      </c>
    </row>
    <row r="735" s="2" customFormat="1" ht="22" customHeight="1" spans="1:7">
      <c r="A735" s="5">
        <v>733</v>
      </c>
      <c r="B735" s="5" t="s">
        <v>2800</v>
      </c>
      <c r="C735" s="5" t="s">
        <v>6558</v>
      </c>
      <c r="D735" s="5" t="s">
        <v>12</v>
      </c>
      <c r="E735" s="5" t="s">
        <v>13</v>
      </c>
      <c r="F735" s="5" t="s">
        <v>5860</v>
      </c>
      <c r="G735" s="5">
        <v>2023.05</v>
      </c>
    </row>
    <row r="736" s="2" customFormat="1" ht="22" customHeight="1" spans="1:7">
      <c r="A736" s="5">
        <v>734</v>
      </c>
      <c r="B736" s="5" t="s">
        <v>3092</v>
      </c>
      <c r="C736" s="5" t="s">
        <v>6559</v>
      </c>
      <c r="D736" s="5" t="s">
        <v>18</v>
      </c>
      <c r="E736" s="5" t="s">
        <v>13</v>
      </c>
      <c r="F736" s="5" t="s">
        <v>5860</v>
      </c>
      <c r="G736" s="5">
        <v>2023.05</v>
      </c>
    </row>
    <row r="737" s="2" customFormat="1" ht="22" customHeight="1" spans="1:7">
      <c r="A737" s="5">
        <v>735</v>
      </c>
      <c r="B737" s="5" t="s">
        <v>2883</v>
      </c>
      <c r="C737" s="5" t="s">
        <v>6560</v>
      </c>
      <c r="D737" s="5" t="s">
        <v>12</v>
      </c>
      <c r="E737" s="5" t="s">
        <v>13</v>
      </c>
      <c r="F737" s="5" t="s">
        <v>5860</v>
      </c>
      <c r="G737" s="5">
        <v>2023.05</v>
      </c>
    </row>
    <row r="738" s="2" customFormat="1" ht="22" customHeight="1" spans="1:7">
      <c r="A738" s="5">
        <v>736</v>
      </c>
      <c r="B738" s="5" t="s">
        <v>4136</v>
      </c>
      <c r="C738" s="5" t="s">
        <v>6561</v>
      </c>
      <c r="D738" s="5" t="s">
        <v>12</v>
      </c>
      <c r="E738" s="5" t="s">
        <v>13</v>
      </c>
      <c r="F738" s="5" t="s">
        <v>5860</v>
      </c>
      <c r="G738" s="5">
        <v>2023.05</v>
      </c>
    </row>
    <row r="739" s="2" customFormat="1" ht="22" customHeight="1" spans="1:7">
      <c r="A739" s="5">
        <v>737</v>
      </c>
      <c r="B739" s="5" t="s">
        <v>2036</v>
      </c>
      <c r="C739" s="5" t="s">
        <v>6562</v>
      </c>
      <c r="D739" s="5" t="s">
        <v>18</v>
      </c>
      <c r="E739" s="5" t="s">
        <v>13</v>
      </c>
      <c r="F739" s="5" t="s">
        <v>5860</v>
      </c>
      <c r="G739" s="5">
        <v>2023.06</v>
      </c>
    </row>
    <row r="740" s="2" customFormat="1" ht="22" customHeight="1" spans="1:7">
      <c r="A740" s="5">
        <v>738</v>
      </c>
      <c r="B740" s="5" t="s">
        <v>5549</v>
      </c>
      <c r="C740" s="5" t="s">
        <v>6563</v>
      </c>
      <c r="D740" s="5" t="s">
        <v>18</v>
      </c>
      <c r="E740" s="5" t="s">
        <v>13</v>
      </c>
      <c r="F740" s="5" t="s">
        <v>5860</v>
      </c>
      <c r="G740" s="5">
        <v>2023.06</v>
      </c>
    </row>
    <row r="741" s="2" customFormat="1" ht="22" customHeight="1" spans="1:7">
      <c r="A741" s="5">
        <v>739</v>
      </c>
      <c r="B741" s="5" t="s">
        <v>5549</v>
      </c>
      <c r="C741" s="5" t="s">
        <v>6564</v>
      </c>
      <c r="D741" s="5" t="s">
        <v>12</v>
      </c>
      <c r="E741" s="5" t="s">
        <v>13</v>
      </c>
      <c r="F741" s="5" t="s">
        <v>5860</v>
      </c>
      <c r="G741" s="5">
        <v>2023.06</v>
      </c>
    </row>
    <row r="742" s="2" customFormat="1" ht="22" customHeight="1" spans="1:7">
      <c r="A742" s="5">
        <v>740</v>
      </c>
      <c r="B742" s="5" t="s">
        <v>5549</v>
      </c>
      <c r="C742" s="5" t="s">
        <v>6565</v>
      </c>
      <c r="D742" s="5" t="s">
        <v>18</v>
      </c>
      <c r="E742" s="5" t="s">
        <v>13</v>
      </c>
      <c r="F742" s="5" t="s">
        <v>5860</v>
      </c>
      <c r="G742" s="5">
        <v>2023.06</v>
      </c>
    </row>
    <row r="743" s="2" customFormat="1" ht="22" customHeight="1" spans="1:7">
      <c r="A743" s="5">
        <v>741</v>
      </c>
      <c r="B743" s="5" t="s">
        <v>3303</v>
      </c>
      <c r="C743" s="5" t="s">
        <v>6566</v>
      </c>
      <c r="D743" s="5" t="s">
        <v>18</v>
      </c>
      <c r="E743" s="5" t="s">
        <v>13</v>
      </c>
      <c r="F743" s="5" t="s">
        <v>5860</v>
      </c>
      <c r="G743" s="5">
        <v>2023.06</v>
      </c>
    </row>
    <row r="744" s="2" customFormat="1" ht="22" customHeight="1" spans="1:7">
      <c r="A744" s="5">
        <v>742</v>
      </c>
      <c r="B744" s="5" t="s">
        <v>4542</v>
      </c>
      <c r="C744" s="5" t="s">
        <v>6567</v>
      </c>
      <c r="D744" s="5" t="s">
        <v>12</v>
      </c>
      <c r="E744" s="5" t="s">
        <v>13</v>
      </c>
      <c r="F744" s="5" t="s">
        <v>6568</v>
      </c>
      <c r="G744" s="5">
        <v>2023.06</v>
      </c>
    </row>
    <row r="745" s="2" customFormat="1" ht="22" customHeight="1" spans="1:7">
      <c r="A745" s="5">
        <v>743</v>
      </c>
      <c r="B745" s="5" t="s">
        <v>1669</v>
      </c>
      <c r="C745" s="5" t="s">
        <v>6569</v>
      </c>
      <c r="D745" s="5" t="s">
        <v>12</v>
      </c>
      <c r="E745" s="5" t="s">
        <v>13</v>
      </c>
      <c r="F745" s="5" t="s">
        <v>5860</v>
      </c>
      <c r="G745" s="5">
        <v>2023.06</v>
      </c>
    </row>
    <row r="746" s="2" customFormat="1" ht="22" customHeight="1" spans="1:7">
      <c r="A746" s="5">
        <v>744</v>
      </c>
      <c r="B746" s="5" t="s">
        <v>1669</v>
      </c>
      <c r="C746" s="5" t="s">
        <v>6570</v>
      </c>
      <c r="D746" s="5" t="s">
        <v>12</v>
      </c>
      <c r="E746" s="5" t="s">
        <v>13</v>
      </c>
      <c r="F746" s="5" t="s">
        <v>5860</v>
      </c>
      <c r="G746" s="5">
        <v>2023.06</v>
      </c>
    </row>
    <row r="747" s="2" customFormat="1" ht="22" customHeight="1" spans="1:7">
      <c r="A747" s="5">
        <v>745</v>
      </c>
      <c r="B747" s="5" t="s">
        <v>1669</v>
      </c>
      <c r="C747" s="5" t="s">
        <v>6571</v>
      </c>
      <c r="D747" s="5" t="s">
        <v>18</v>
      </c>
      <c r="E747" s="5" t="s">
        <v>13</v>
      </c>
      <c r="F747" s="5" t="s">
        <v>5860</v>
      </c>
      <c r="G747" s="5">
        <v>2023.06</v>
      </c>
    </row>
    <row r="748" s="2" customFormat="1" ht="22" customHeight="1" spans="1:7">
      <c r="A748" s="5">
        <v>746</v>
      </c>
      <c r="B748" s="5" t="s">
        <v>1669</v>
      </c>
      <c r="C748" s="5" t="s">
        <v>6572</v>
      </c>
      <c r="D748" s="5" t="s">
        <v>18</v>
      </c>
      <c r="E748" s="5" t="s">
        <v>13</v>
      </c>
      <c r="F748" s="5" t="s">
        <v>5860</v>
      </c>
      <c r="G748" s="5">
        <v>2023.06</v>
      </c>
    </row>
    <row r="749" s="2" customFormat="1" ht="22" customHeight="1" spans="1:7">
      <c r="A749" s="5">
        <v>747</v>
      </c>
      <c r="B749" s="5" t="s">
        <v>4136</v>
      </c>
      <c r="C749" s="5" t="s">
        <v>6573</v>
      </c>
      <c r="D749" s="5" t="s">
        <v>18</v>
      </c>
      <c r="E749" s="5" t="s">
        <v>13</v>
      </c>
      <c r="F749" s="5" t="s">
        <v>5860</v>
      </c>
      <c r="G749" s="5">
        <v>2023.06</v>
      </c>
    </row>
    <row r="750" s="2" customFormat="1" ht="22" customHeight="1" spans="1:7">
      <c r="A750" s="5">
        <v>748</v>
      </c>
      <c r="B750" s="5" t="s">
        <v>4136</v>
      </c>
      <c r="C750" s="5" t="s">
        <v>6574</v>
      </c>
      <c r="D750" s="5" t="s">
        <v>18</v>
      </c>
      <c r="E750" s="5" t="s">
        <v>13</v>
      </c>
      <c r="F750" s="5" t="s">
        <v>5860</v>
      </c>
      <c r="G750" s="5">
        <v>2023.06</v>
      </c>
    </row>
    <row r="751" s="2" customFormat="1" ht="22" customHeight="1" spans="1:7">
      <c r="A751" s="5">
        <v>749</v>
      </c>
      <c r="B751" s="5" t="s">
        <v>3989</v>
      </c>
      <c r="C751" s="5" t="s">
        <v>6575</v>
      </c>
      <c r="D751" s="5" t="s">
        <v>12</v>
      </c>
      <c r="E751" s="5" t="s">
        <v>13</v>
      </c>
      <c r="F751" s="5" t="s">
        <v>5860</v>
      </c>
      <c r="G751" s="5">
        <v>2023.06</v>
      </c>
    </row>
    <row r="752" s="2" customFormat="1" ht="22" customHeight="1" spans="1:7">
      <c r="A752" s="5">
        <v>750</v>
      </c>
      <c r="B752" s="5" t="s">
        <v>4935</v>
      </c>
      <c r="C752" s="5" t="s">
        <v>6576</v>
      </c>
      <c r="D752" s="5" t="s">
        <v>12</v>
      </c>
      <c r="E752" s="5" t="s">
        <v>13</v>
      </c>
      <c r="F752" s="5" t="s">
        <v>5860</v>
      </c>
      <c r="G752" s="5">
        <v>2023.06</v>
      </c>
    </row>
    <row r="753" s="2" customFormat="1" ht="22" customHeight="1" spans="1:7">
      <c r="A753" s="5">
        <v>751</v>
      </c>
      <c r="B753" s="5" t="s">
        <v>4935</v>
      </c>
      <c r="C753" s="5" t="s">
        <v>6577</v>
      </c>
      <c r="D753" s="5" t="s">
        <v>12</v>
      </c>
      <c r="E753" s="5" t="s">
        <v>13</v>
      </c>
      <c r="F753" s="5" t="s">
        <v>5860</v>
      </c>
      <c r="G753" s="5">
        <v>2023.06</v>
      </c>
    </row>
    <row r="754" s="2" customFormat="1" ht="22" customHeight="1" spans="1:7">
      <c r="A754" s="5">
        <v>752</v>
      </c>
      <c r="B754" s="5" t="s">
        <v>4935</v>
      </c>
      <c r="C754" s="5" t="s">
        <v>6578</v>
      </c>
      <c r="D754" s="5" t="s">
        <v>12</v>
      </c>
      <c r="E754" s="5" t="s">
        <v>13</v>
      </c>
      <c r="F754" s="5" t="s">
        <v>5860</v>
      </c>
      <c r="G754" s="5">
        <v>2023.06</v>
      </c>
    </row>
    <row r="755" s="2" customFormat="1" ht="22" customHeight="1" spans="1:7">
      <c r="A755" s="5">
        <v>753</v>
      </c>
      <c r="B755" s="5" t="s">
        <v>4935</v>
      </c>
      <c r="C755" s="5" t="s">
        <v>6579</v>
      </c>
      <c r="D755" s="5" t="s">
        <v>12</v>
      </c>
      <c r="E755" s="5" t="s">
        <v>13</v>
      </c>
      <c r="F755" s="5" t="s">
        <v>5860</v>
      </c>
      <c r="G755" s="5">
        <v>2023.06</v>
      </c>
    </row>
    <row r="756" s="2" customFormat="1" ht="22" customHeight="1" spans="1:7">
      <c r="A756" s="5">
        <v>754</v>
      </c>
      <c r="B756" s="5" t="s">
        <v>2238</v>
      </c>
      <c r="C756" s="5" t="s">
        <v>6580</v>
      </c>
      <c r="D756" s="5" t="s">
        <v>12</v>
      </c>
      <c r="E756" s="5" t="s">
        <v>13</v>
      </c>
      <c r="F756" s="5" t="s">
        <v>5860</v>
      </c>
      <c r="G756" s="5">
        <v>2023.06</v>
      </c>
    </row>
    <row r="757" s="2" customFormat="1" ht="22" customHeight="1" spans="1:7">
      <c r="A757" s="5">
        <v>755</v>
      </c>
      <c r="B757" s="5" t="s">
        <v>3370</v>
      </c>
      <c r="C757" s="5" t="s">
        <v>6581</v>
      </c>
      <c r="D757" s="5" t="s">
        <v>18</v>
      </c>
      <c r="E757" s="5" t="s">
        <v>13</v>
      </c>
      <c r="F757" s="5" t="s">
        <v>5860</v>
      </c>
      <c r="G757" s="5">
        <v>2023.06</v>
      </c>
    </row>
    <row r="758" s="2" customFormat="1" ht="22" customHeight="1" spans="1:7">
      <c r="A758" s="5">
        <v>756</v>
      </c>
      <c r="B758" s="5" t="s">
        <v>3370</v>
      </c>
      <c r="C758" s="5" t="s">
        <v>6582</v>
      </c>
      <c r="D758" s="5" t="s">
        <v>12</v>
      </c>
      <c r="E758" s="5" t="s">
        <v>13</v>
      </c>
      <c r="F758" s="5" t="s">
        <v>5860</v>
      </c>
      <c r="G758" s="5">
        <v>2023.06</v>
      </c>
    </row>
    <row r="759" s="2" customFormat="1" ht="22" customHeight="1" spans="1:7">
      <c r="A759" s="5">
        <v>757</v>
      </c>
      <c r="B759" s="5" t="s">
        <v>3370</v>
      </c>
      <c r="C759" s="5" t="s">
        <v>6583</v>
      </c>
      <c r="D759" s="5" t="s">
        <v>12</v>
      </c>
      <c r="E759" s="5" t="s">
        <v>13</v>
      </c>
      <c r="F759" s="5" t="s">
        <v>5860</v>
      </c>
      <c r="G759" s="5">
        <v>2023.06</v>
      </c>
    </row>
    <row r="760" s="2" customFormat="1" ht="22" customHeight="1" spans="1:7">
      <c r="A760" s="5">
        <v>758</v>
      </c>
      <c r="B760" s="5" t="s">
        <v>3370</v>
      </c>
      <c r="C760" s="5" t="s">
        <v>3212</v>
      </c>
      <c r="D760" s="5" t="s">
        <v>12</v>
      </c>
      <c r="E760" s="5" t="s">
        <v>13</v>
      </c>
      <c r="F760" s="5" t="s">
        <v>5860</v>
      </c>
      <c r="G760" s="5">
        <v>2023.06</v>
      </c>
    </row>
    <row r="761" s="2" customFormat="1" ht="22" customHeight="1" spans="1:7">
      <c r="A761" s="5">
        <v>759</v>
      </c>
      <c r="B761" s="5" t="s">
        <v>4222</v>
      </c>
      <c r="C761" s="5" t="s">
        <v>6584</v>
      </c>
      <c r="D761" s="5" t="s">
        <v>12</v>
      </c>
      <c r="E761" s="5" t="s">
        <v>13</v>
      </c>
      <c r="F761" s="5" t="s">
        <v>5860</v>
      </c>
      <c r="G761" s="5">
        <v>2023.06</v>
      </c>
    </row>
    <row r="762" s="2" customFormat="1" ht="22" customHeight="1" spans="1:7">
      <c r="A762" s="5">
        <v>760</v>
      </c>
      <c r="B762" s="5" t="s">
        <v>4222</v>
      </c>
      <c r="C762" s="5" t="s">
        <v>6585</v>
      </c>
      <c r="D762" s="5" t="s">
        <v>18</v>
      </c>
      <c r="E762" s="5" t="s">
        <v>13</v>
      </c>
      <c r="F762" s="5" t="s">
        <v>5860</v>
      </c>
      <c r="G762" s="5">
        <v>2023.06</v>
      </c>
    </row>
    <row r="763" s="2" customFormat="1" ht="22" customHeight="1" spans="1:7">
      <c r="A763" s="5">
        <v>761</v>
      </c>
      <c r="B763" s="5" t="s">
        <v>4222</v>
      </c>
      <c r="C763" s="5" t="s">
        <v>6586</v>
      </c>
      <c r="D763" s="5" t="s">
        <v>12</v>
      </c>
      <c r="E763" s="5" t="s">
        <v>13</v>
      </c>
      <c r="F763" s="5" t="s">
        <v>5860</v>
      </c>
      <c r="G763" s="5">
        <v>2023.06</v>
      </c>
    </row>
    <row r="764" s="2" customFormat="1" ht="22" customHeight="1" spans="1:7">
      <c r="A764" s="5">
        <v>762</v>
      </c>
      <c r="B764" s="5" t="s">
        <v>4805</v>
      </c>
      <c r="C764" s="5" t="s">
        <v>6587</v>
      </c>
      <c r="D764" s="5" t="s">
        <v>12</v>
      </c>
      <c r="E764" s="5" t="s">
        <v>13</v>
      </c>
      <c r="F764" s="5" t="s">
        <v>5860</v>
      </c>
      <c r="G764" s="5">
        <v>2023.06</v>
      </c>
    </row>
    <row r="765" s="2" customFormat="1" ht="22" customHeight="1" spans="1:7">
      <c r="A765" s="5">
        <v>763</v>
      </c>
      <c r="B765" s="5" t="s">
        <v>4805</v>
      </c>
      <c r="C765" s="5" t="s">
        <v>6588</v>
      </c>
      <c r="D765" s="5" t="s">
        <v>18</v>
      </c>
      <c r="E765" s="5" t="s">
        <v>13</v>
      </c>
      <c r="F765" s="5" t="s">
        <v>5860</v>
      </c>
      <c r="G765" s="5">
        <v>2023.06</v>
      </c>
    </row>
    <row r="766" s="2" customFormat="1" ht="22" customHeight="1" spans="1:7">
      <c r="A766" s="5">
        <v>764</v>
      </c>
      <c r="B766" s="5" t="s">
        <v>4805</v>
      </c>
      <c r="C766" s="5" t="s">
        <v>6589</v>
      </c>
      <c r="D766" s="5" t="s">
        <v>12</v>
      </c>
      <c r="E766" s="5" t="s">
        <v>13</v>
      </c>
      <c r="F766" s="5" t="s">
        <v>5860</v>
      </c>
      <c r="G766" s="5">
        <v>2023.06</v>
      </c>
    </row>
    <row r="767" s="2" customFormat="1" ht="22" customHeight="1" spans="1:7">
      <c r="A767" s="5">
        <v>765</v>
      </c>
      <c r="B767" s="5" t="s">
        <v>4805</v>
      </c>
      <c r="C767" s="5" t="s">
        <v>4634</v>
      </c>
      <c r="D767" s="5" t="s">
        <v>12</v>
      </c>
      <c r="E767" s="5" t="s">
        <v>13</v>
      </c>
      <c r="F767" s="5" t="s">
        <v>5860</v>
      </c>
      <c r="G767" s="5">
        <v>2023.06</v>
      </c>
    </row>
    <row r="768" s="2" customFormat="1" ht="22" customHeight="1" spans="1:7">
      <c r="A768" s="5">
        <v>766</v>
      </c>
      <c r="B768" s="5" t="s">
        <v>5278</v>
      </c>
      <c r="C768" s="5" t="s">
        <v>6590</v>
      </c>
      <c r="D768" s="5" t="s">
        <v>18</v>
      </c>
      <c r="E768" s="5" t="s">
        <v>13</v>
      </c>
      <c r="F768" s="5" t="s">
        <v>5860</v>
      </c>
      <c r="G768" s="5">
        <v>2023.06</v>
      </c>
    </row>
    <row r="769" s="2" customFormat="1" ht="22" customHeight="1" spans="1:7">
      <c r="A769" s="5">
        <v>767</v>
      </c>
      <c r="B769" s="5" t="s">
        <v>661</v>
      </c>
      <c r="C769" s="5" t="s">
        <v>6591</v>
      </c>
      <c r="D769" s="5" t="s">
        <v>18</v>
      </c>
      <c r="E769" s="5" t="s">
        <v>13</v>
      </c>
      <c r="F769" s="5" t="s">
        <v>5860</v>
      </c>
      <c r="G769" s="5">
        <v>2023.06</v>
      </c>
    </row>
    <row r="770" s="2" customFormat="1" ht="22" customHeight="1" spans="1:7">
      <c r="A770" s="5">
        <v>768</v>
      </c>
      <c r="B770" s="5" t="s">
        <v>4935</v>
      </c>
      <c r="C770" s="5" t="s">
        <v>6592</v>
      </c>
      <c r="D770" s="5" t="s">
        <v>12</v>
      </c>
      <c r="E770" s="5" t="s">
        <v>13</v>
      </c>
      <c r="F770" s="5" t="s">
        <v>5860</v>
      </c>
      <c r="G770" s="5">
        <v>2023.06</v>
      </c>
    </row>
    <row r="771" s="2" customFormat="1" ht="22" customHeight="1" spans="1:7">
      <c r="A771" s="5">
        <v>769</v>
      </c>
      <c r="B771" s="5" t="s">
        <v>5013</v>
      </c>
      <c r="C771" s="5" t="s">
        <v>6593</v>
      </c>
      <c r="D771" s="5" t="s">
        <v>12</v>
      </c>
      <c r="E771" s="5" t="s">
        <v>13</v>
      </c>
      <c r="F771" s="5" t="s">
        <v>5860</v>
      </c>
      <c r="G771" s="5">
        <v>2023.06</v>
      </c>
    </row>
    <row r="772" s="2" customFormat="1" ht="22" customHeight="1" spans="1:7">
      <c r="A772" s="5">
        <v>770</v>
      </c>
      <c r="B772" s="5" t="s">
        <v>5013</v>
      </c>
      <c r="C772" s="5" t="s">
        <v>6594</v>
      </c>
      <c r="D772" s="5" t="s">
        <v>12</v>
      </c>
      <c r="E772" s="5" t="s">
        <v>13</v>
      </c>
      <c r="F772" s="5" t="s">
        <v>5860</v>
      </c>
      <c r="G772" s="5">
        <v>2023.06</v>
      </c>
    </row>
    <row r="773" s="2" customFormat="1" ht="22" customHeight="1" spans="1:7">
      <c r="A773" s="5">
        <v>771</v>
      </c>
      <c r="B773" s="5" t="s">
        <v>3762</v>
      </c>
      <c r="C773" s="5" t="s">
        <v>6595</v>
      </c>
      <c r="D773" s="5" t="s">
        <v>12</v>
      </c>
      <c r="E773" s="5" t="s">
        <v>13</v>
      </c>
      <c r="F773" s="5" t="s">
        <v>5860</v>
      </c>
      <c r="G773" s="5">
        <v>2023.06</v>
      </c>
    </row>
    <row r="774" s="2" customFormat="1" ht="22" customHeight="1" spans="1:7">
      <c r="A774" s="5">
        <v>772</v>
      </c>
      <c r="B774" s="5" t="s">
        <v>3092</v>
      </c>
      <c r="C774" s="5" t="s">
        <v>6596</v>
      </c>
      <c r="D774" s="5" t="s">
        <v>18</v>
      </c>
      <c r="E774" s="5" t="s">
        <v>13</v>
      </c>
      <c r="F774" s="5" t="s">
        <v>5860</v>
      </c>
      <c r="G774" s="5">
        <v>2023.06</v>
      </c>
    </row>
    <row r="775" s="2" customFormat="1" ht="22" customHeight="1" spans="1:7">
      <c r="A775" s="5">
        <v>773</v>
      </c>
      <c r="B775" s="5" t="s">
        <v>2604</v>
      </c>
      <c r="C775" s="5" t="s">
        <v>6597</v>
      </c>
      <c r="D775" s="5" t="s">
        <v>18</v>
      </c>
      <c r="E775" s="5" t="s">
        <v>13</v>
      </c>
      <c r="F775" s="5" t="s">
        <v>5860</v>
      </c>
      <c r="G775" s="5">
        <v>2023.06</v>
      </c>
    </row>
    <row r="776" s="2" customFormat="1" ht="22" customHeight="1" spans="1:7">
      <c r="A776" s="5">
        <v>774</v>
      </c>
      <c r="B776" s="5" t="s">
        <v>2604</v>
      </c>
      <c r="C776" s="5" t="s">
        <v>6598</v>
      </c>
      <c r="D776" s="5" t="s">
        <v>12</v>
      </c>
      <c r="E776" s="5" t="s">
        <v>13</v>
      </c>
      <c r="F776" s="5" t="s">
        <v>5860</v>
      </c>
      <c r="G776" s="5">
        <v>2023.06</v>
      </c>
    </row>
    <row r="777" s="2" customFormat="1" ht="22" customHeight="1" spans="1:7">
      <c r="A777" s="5">
        <v>775</v>
      </c>
      <c r="B777" s="5" t="s">
        <v>2604</v>
      </c>
      <c r="C777" s="5" t="s">
        <v>6599</v>
      </c>
      <c r="D777" s="5" t="s">
        <v>12</v>
      </c>
      <c r="E777" s="5" t="s">
        <v>13</v>
      </c>
      <c r="F777" s="5" t="s">
        <v>5860</v>
      </c>
      <c r="G777" s="5">
        <v>2023.06</v>
      </c>
    </row>
    <row r="778" s="2" customFormat="1" ht="22" customHeight="1" spans="1:7">
      <c r="A778" s="5">
        <v>776</v>
      </c>
      <c r="B778" s="5" t="s">
        <v>5309</v>
      </c>
      <c r="C778" s="5" t="s">
        <v>6600</v>
      </c>
      <c r="D778" s="5" t="s">
        <v>12</v>
      </c>
      <c r="E778" s="5" t="s">
        <v>13</v>
      </c>
      <c r="F778" s="5" t="s">
        <v>5860</v>
      </c>
      <c r="G778" s="5">
        <v>2023.06</v>
      </c>
    </row>
    <row r="779" s="2" customFormat="1" ht="22" customHeight="1" spans="1:7">
      <c r="A779" s="5">
        <v>777</v>
      </c>
      <c r="B779" s="5" t="s">
        <v>5309</v>
      </c>
      <c r="C779" s="5" t="s">
        <v>6601</v>
      </c>
      <c r="D779" s="5" t="s">
        <v>18</v>
      </c>
      <c r="E779" s="5" t="s">
        <v>13</v>
      </c>
      <c r="F779" s="5" t="s">
        <v>5860</v>
      </c>
      <c r="G779" s="5">
        <v>2023.06</v>
      </c>
    </row>
    <row r="780" s="2" customFormat="1" ht="22" customHeight="1" spans="1:7">
      <c r="A780" s="5">
        <v>778</v>
      </c>
      <c r="B780" s="5" t="s">
        <v>2393</v>
      </c>
      <c r="C780" s="5" t="s">
        <v>6602</v>
      </c>
      <c r="D780" s="5" t="s">
        <v>18</v>
      </c>
      <c r="E780" s="5" t="s">
        <v>13</v>
      </c>
      <c r="F780" s="5" t="s">
        <v>5860</v>
      </c>
      <c r="G780" s="5">
        <v>2023.06</v>
      </c>
    </row>
    <row r="781" s="2" customFormat="1" ht="22" customHeight="1" spans="1:7">
      <c r="A781" s="5">
        <v>779</v>
      </c>
      <c r="B781" s="5" t="s">
        <v>3522</v>
      </c>
      <c r="C781" s="5" t="s">
        <v>6603</v>
      </c>
      <c r="D781" s="5" t="s">
        <v>18</v>
      </c>
      <c r="E781" s="5" t="s">
        <v>13</v>
      </c>
      <c r="F781" s="5" t="s">
        <v>5860</v>
      </c>
      <c r="G781" s="5">
        <v>2023.06</v>
      </c>
    </row>
    <row r="782" s="2" customFormat="1" ht="22" customHeight="1" spans="1:7">
      <c r="A782" s="5">
        <v>780</v>
      </c>
      <c r="B782" s="5" t="s">
        <v>3449</v>
      </c>
      <c r="C782" s="5" t="s">
        <v>6604</v>
      </c>
      <c r="D782" s="5" t="s">
        <v>18</v>
      </c>
      <c r="E782" s="5" t="s">
        <v>13</v>
      </c>
      <c r="F782" s="5" t="s">
        <v>5860</v>
      </c>
      <c r="G782" s="5">
        <v>2023.06</v>
      </c>
    </row>
    <row r="783" s="2" customFormat="1" ht="22" customHeight="1" spans="1:7">
      <c r="A783" s="5">
        <v>781</v>
      </c>
      <c r="B783" s="5" t="s">
        <v>343</v>
      </c>
      <c r="C783" s="5" t="s">
        <v>6605</v>
      </c>
      <c r="D783" s="5" t="s">
        <v>12</v>
      </c>
      <c r="E783" s="5" t="s">
        <v>13</v>
      </c>
      <c r="F783" s="5" t="s">
        <v>5860</v>
      </c>
      <c r="G783" s="5">
        <v>2023.06</v>
      </c>
    </row>
    <row r="784" s="2" customFormat="1" ht="22" customHeight="1" spans="1:7">
      <c r="A784" s="5">
        <v>782</v>
      </c>
      <c r="B784" s="5" t="s">
        <v>1083</v>
      </c>
      <c r="C784" s="5" t="s">
        <v>6606</v>
      </c>
      <c r="D784" s="5" t="s">
        <v>18</v>
      </c>
      <c r="E784" s="5" t="s">
        <v>13</v>
      </c>
      <c r="F784" s="5" t="s">
        <v>5860</v>
      </c>
      <c r="G784" s="5">
        <v>2023.06</v>
      </c>
    </row>
    <row r="785" s="2" customFormat="1" ht="22" customHeight="1" spans="1:7">
      <c r="A785" s="5">
        <v>783</v>
      </c>
      <c r="B785" s="5" t="s">
        <v>3168</v>
      </c>
      <c r="C785" s="5" t="s">
        <v>6607</v>
      </c>
      <c r="D785" s="5" t="s">
        <v>18</v>
      </c>
      <c r="E785" s="5" t="s">
        <v>13</v>
      </c>
      <c r="F785" s="5" t="s">
        <v>5860</v>
      </c>
      <c r="G785" s="5">
        <v>2023.06</v>
      </c>
    </row>
    <row r="786" s="2" customFormat="1" ht="22" customHeight="1" spans="1:7">
      <c r="A786" s="5">
        <v>784</v>
      </c>
      <c r="B786" s="5" t="s">
        <v>3762</v>
      </c>
      <c r="C786" s="5" t="s">
        <v>6608</v>
      </c>
      <c r="D786" s="5" t="s">
        <v>12</v>
      </c>
      <c r="E786" s="5" t="s">
        <v>13</v>
      </c>
      <c r="F786" s="5" t="s">
        <v>5860</v>
      </c>
      <c r="G786" s="5">
        <v>2023.06</v>
      </c>
    </row>
    <row r="787" s="2" customFormat="1" ht="22" customHeight="1" spans="1:7">
      <c r="A787" s="5">
        <v>785</v>
      </c>
      <c r="B787" s="5" t="s">
        <v>1795</v>
      </c>
      <c r="C787" s="5" t="s">
        <v>6609</v>
      </c>
      <c r="D787" s="5" t="s">
        <v>18</v>
      </c>
      <c r="E787" s="5" t="s">
        <v>13</v>
      </c>
      <c r="F787" s="5" t="s">
        <v>5860</v>
      </c>
      <c r="G787" s="5">
        <v>2023.06</v>
      </c>
    </row>
    <row r="788" s="2" customFormat="1" ht="22" customHeight="1" spans="1:7">
      <c r="A788" s="5">
        <v>786</v>
      </c>
      <c r="B788" s="5" t="s">
        <v>4664</v>
      </c>
      <c r="C788" s="5" t="s">
        <v>6610</v>
      </c>
      <c r="D788" s="5" t="s">
        <v>12</v>
      </c>
      <c r="E788" s="5" t="s">
        <v>13</v>
      </c>
      <c r="F788" s="5" t="s">
        <v>5860</v>
      </c>
      <c r="G788" s="5">
        <v>2023.06</v>
      </c>
    </row>
    <row r="789" s="2" customFormat="1" ht="22" customHeight="1" spans="1:7">
      <c r="A789" s="5">
        <v>787</v>
      </c>
      <c r="B789" s="5" t="s">
        <v>4664</v>
      </c>
      <c r="C789" s="5" t="s">
        <v>6611</v>
      </c>
      <c r="D789" s="5" t="s">
        <v>18</v>
      </c>
      <c r="E789" s="5" t="s">
        <v>13</v>
      </c>
      <c r="F789" s="5" t="s">
        <v>5860</v>
      </c>
      <c r="G789" s="5">
        <v>2023.06</v>
      </c>
    </row>
    <row r="790" s="2" customFormat="1" ht="22" customHeight="1" spans="1:7">
      <c r="A790" s="5">
        <v>788</v>
      </c>
      <c r="B790" s="5" t="s">
        <v>1083</v>
      </c>
      <c r="C790" s="5" t="s">
        <v>6612</v>
      </c>
      <c r="D790" s="5" t="s">
        <v>18</v>
      </c>
      <c r="E790" s="5" t="s">
        <v>13</v>
      </c>
      <c r="F790" s="5" t="s">
        <v>5860</v>
      </c>
      <c r="G790" s="5">
        <v>2023.06</v>
      </c>
    </row>
    <row r="791" s="2" customFormat="1" ht="22" customHeight="1" spans="1:7">
      <c r="A791" s="5">
        <v>789</v>
      </c>
      <c r="B791" s="5" t="s">
        <v>1083</v>
      </c>
      <c r="C791" s="5" t="s">
        <v>6613</v>
      </c>
      <c r="D791" s="5" t="s">
        <v>12</v>
      </c>
      <c r="E791" s="5" t="s">
        <v>13</v>
      </c>
      <c r="F791" s="5" t="s">
        <v>5860</v>
      </c>
      <c r="G791" s="5">
        <v>2023.06</v>
      </c>
    </row>
    <row r="792" s="2" customFormat="1" ht="22" customHeight="1" spans="1:7">
      <c r="A792" s="5">
        <v>790</v>
      </c>
      <c r="B792" s="5" t="s">
        <v>343</v>
      </c>
      <c r="C792" s="5" t="s">
        <v>6614</v>
      </c>
      <c r="D792" s="5" t="s">
        <v>12</v>
      </c>
      <c r="E792" s="5" t="s">
        <v>13</v>
      </c>
      <c r="F792" s="5" t="s">
        <v>5860</v>
      </c>
      <c r="G792" s="5">
        <v>2023.06</v>
      </c>
    </row>
    <row r="793" s="2" customFormat="1" ht="22" customHeight="1" spans="1:7">
      <c r="A793" s="5">
        <v>791</v>
      </c>
      <c r="B793" s="5" t="s">
        <v>661</v>
      </c>
      <c r="C793" s="5" t="s">
        <v>6615</v>
      </c>
      <c r="D793" s="5" t="s">
        <v>12</v>
      </c>
      <c r="E793" s="5" t="s">
        <v>13</v>
      </c>
      <c r="F793" s="5" t="s">
        <v>5860</v>
      </c>
      <c r="G793" s="5">
        <v>2023.06</v>
      </c>
    </row>
    <row r="794" s="2" customFormat="1" ht="22" customHeight="1" spans="1:7">
      <c r="A794" s="5">
        <v>792</v>
      </c>
      <c r="B794" s="5" t="s">
        <v>2393</v>
      </c>
      <c r="C794" s="5" t="s">
        <v>6616</v>
      </c>
      <c r="D794" s="5" t="s">
        <v>18</v>
      </c>
      <c r="E794" s="5" t="s">
        <v>13</v>
      </c>
      <c r="F794" s="5" t="s">
        <v>5860</v>
      </c>
      <c r="G794" s="5">
        <v>2023.06</v>
      </c>
    </row>
    <row r="795" s="2" customFormat="1" ht="22" customHeight="1" spans="1:7">
      <c r="A795" s="5">
        <v>793</v>
      </c>
      <c r="B795" s="5" t="s">
        <v>10</v>
      </c>
      <c r="C795" s="5" t="s">
        <v>6617</v>
      </c>
      <c r="D795" s="5" t="s">
        <v>12</v>
      </c>
      <c r="E795" s="5" t="s">
        <v>13</v>
      </c>
      <c r="F795" s="5" t="s">
        <v>5860</v>
      </c>
      <c r="G795" s="5">
        <v>2023.06</v>
      </c>
    </row>
    <row r="796" s="2" customFormat="1" ht="22" customHeight="1" spans="1:7">
      <c r="A796" s="5">
        <v>794</v>
      </c>
      <c r="B796" s="5" t="s">
        <v>10</v>
      </c>
      <c r="C796" s="5" t="s">
        <v>6618</v>
      </c>
      <c r="D796" s="5" t="s">
        <v>12</v>
      </c>
      <c r="E796" s="5" t="s">
        <v>13</v>
      </c>
      <c r="F796" s="5" t="s">
        <v>5860</v>
      </c>
      <c r="G796" s="5">
        <v>2023.06</v>
      </c>
    </row>
    <row r="797" s="2" customFormat="1" ht="22" customHeight="1" spans="1:7">
      <c r="A797" s="5">
        <v>795</v>
      </c>
      <c r="B797" s="5" t="s">
        <v>10</v>
      </c>
      <c r="C797" s="5" t="s">
        <v>127</v>
      </c>
      <c r="D797" s="5" t="s">
        <v>12</v>
      </c>
      <c r="E797" s="5" t="s">
        <v>13</v>
      </c>
      <c r="F797" s="5" t="s">
        <v>5860</v>
      </c>
      <c r="G797" s="5">
        <v>2023.06</v>
      </c>
    </row>
    <row r="798" s="2" customFormat="1" ht="22" customHeight="1" spans="1:7">
      <c r="A798" s="5">
        <v>796</v>
      </c>
      <c r="B798" s="5" t="s">
        <v>10</v>
      </c>
      <c r="C798" s="5" t="s">
        <v>6619</v>
      </c>
      <c r="D798" s="5" t="s">
        <v>12</v>
      </c>
      <c r="E798" s="5" t="s">
        <v>13</v>
      </c>
      <c r="F798" s="5" t="s">
        <v>5860</v>
      </c>
      <c r="G798" s="5">
        <v>2023.06</v>
      </c>
    </row>
    <row r="799" s="2" customFormat="1" ht="22" customHeight="1" spans="1:7">
      <c r="A799" s="5">
        <v>797</v>
      </c>
      <c r="B799" s="5" t="s">
        <v>10</v>
      </c>
      <c r="C799" s="5" t="s">
        <v>6620</v>
      </c>
      <c r="D799" s="5" t="s">
        <v>12</v>
      </c>
      <c r="E799" s="5" t="s">
        <v>13</v>
      </c>
      <c r="F799" s="5" t="s">
        <v>5860</v>
      </c>
      <c r="G799" s="5">
        <v>2023.06</v>
      </c>
    </row>
    <row r="800" s="2" customFormat="1" ht="22" customHeight="1" spans="1:7">
      <c r="A800" s="5">
        <v>798</v>
      </c>
      <c r="B800" s="5" t="s">
        <v>10</v>
      </c>
      <c r="C800" s="5" t="s">
        <v>6621</v>
      </c>
      <c r="D800" s="5" t="s">
        <v>12</v>
      </c>
      <c r="E800" s="5" t="s">
        <v>13</v>
      </c>
      <c r="F800" s="5" t="s">
        <v>5860</v>
      </c>
      <c r="G800" s="5">
        <v>2023.06</v>
      </c>
    </row>
    <row r="801" s="2" customFormat="1" ht="22" customHeight="1" spans="1:7">
      <c r="A801" s="5">
        <v>799</v>
      </c>
      <c r="B801" s="5" t="s">
        <v>10</v>
      </c>
      <c r="C801" s="5" t="s">
        <v>6622</v>
      </c>
      <c r="D801" s="5" t="s">
        <v>18</v>
      </c>
      <c r="E801" s="5" t="s">
        <v>13</v>
      </c>
      <c r="F801" s="5" t="s">
        <v>5860</v>
      </c>
      <c r="G801" s="5">
        <v>2023.06</v>
      </c>
    </row>
    <row r="802" s="2" customFormat="1" ht="22" customHeight="1" spans="1:7">
      <c r="A802" s="5">
        <v>800</v>
      </c>
      <c r="B802" s="5" t="s">
        <v>879</v>
      </c>
      <c r="C802" s="5" t="s">
        <v>977</v>
      </c>
      <c r="D802" s="5" t="s">
        <v>12</v>
      </c>
      <c r="E802" s="5" t="s">
        <v>13</v>
      </c>
      <c r="F802" s="5" t="s">
        <v>5860</v>
      </c>
      <c r="G802" s="5">
        <v>2023.06</v>
      </c>
    </row>
    <row r="803" s="2" customFormat="1" ht="22" customHeight="1" spans="1:7">
      <c r="A803" s="5">
        <v>801</v>
      </c>
      <c r="B803" s="5" t="s">
        <v>1083</v>
      </c>
      <c r="C803" s="5" t="s">
        <v>6623</v>
      </c>
      <c r="D803" s="5" t="s">
        <v>12</v>
      </c>
      <c r="E803" s="5" t="s">
        <v>13</v>
      </c>
      <c r="F803" s="5" t="s">
        <v>5860</v>
      </c>
      <c r="G803" s="5">
        <v>2023.06</v>
      </c>
    </row>
    <row r="804" s="2" customFormat="1" ht="22" customHeight="1" spans="1:7">
      <c r="A804" s="5">
        <v>802</v>
      </c>
      <c r="B804" s="5" t="s">
        <v>4222</v>
      </c>
      <c r="C804" s="5" t="s">
        <v>6624</v>
      </c>
      <c r="D804" s="5" t="s">
        <v>12</v>
      </c>
      <c r="E804" s="5" t="s">
        <v>13</v>
      </c>
      <c r="F804" s="5" t="s">
        <v>5860</v>
      </c>
      <c r="G804" s="5">
        <v>2023.06</v>
      </c>
    </row>
  </sheetData>
  <autoFilter ref="A2:G804">
    <extLst/>
  </autoFilter>
  <mergeCells count="1">
    <mergeCell ref="A1:F1"/>
  </mergeCells>
  <pageMargins left="0.75" right="0.75" top="1" bottom="1" header="0.5" footer="0.5"/>
  <pageSetup paperSize="9" scale="7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90-99高龄津贴花名册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WPS_1554969444</cp:lastModifiedBy>
  <cp:revision>1</cp:revision>
  <dcterms:created xsi:type="dcterms:W3CDTF">1996-12-17T01:32:00Z</dcterms:created>
  <cp:lastPrinted>2018-12-10T03:36:00Z</cp:lastPrinted>
  <dcterms:modified xsi:type="dcterms:W3CDTF">2023-06-15T07:28:33Z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D17ED0AE139947708EBF5F83BE86090D</vt:lpwstr>
  </property>
</Properties>
</file>